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80" windowHeight="5196" activeTab="0"/>
  </bookViews>
  <sheets>
    <sheet name="社員用求人票" sheetId="1" r:id="rId1"/>
    <sheet name="アルバイト用求人票" sheetId="2" r:id="rId2"/>
    <sheet name="【記入例】社員用求人票" sheetId="3" r:id="rId3"/>
  </sheets>
  <definedNames>
    <definedName name="_xlnm.Print_Area" localSheetId="2">'【記入例】社員用求人票'!$A$1:$U$120</definedName>
    <definedName name="_xlnm.Print_Area" localSheetId="0">'社員用求人票'!$A$1:$U$118</definedName>
  </definedNames>
  <calcPr fullCalcOnLoad="1"/>
</workbook>
</file>

<file path=xl/sharedStrings.xml><?xml version="1.0" encoding="utf-8"?>
<sst xmlns="http://schemas.openxmlformats.org/spreadsheetml/2006/main" count="426" uniqueCount="208">
  <si>
    <t>事業所名</t>
  </si>
  <si>
    <t>担当者名</t>
  </si>
  <si>
    <t>電話番号</t>
  </si>
  <si>
    <t>FAX</t>
  </si>
  <si>
    <t>E-mail</t>
  </si>
  <si>
    <t>仕事内容</t>
  </si>
  <si>
    <t>円</t>
  </si>
  <si>
    <r>
      <t>所在地</t>
    </r>
    <r>
      <rPr>
        <sz val="10"/>
        <rFont val="ＭＳ ゴシック"/>
        <family val="3"/>
      </rPr>
      <t>　</t>
    </r>
    <r>
      <rPr>
        <sz val="9"/>
        <rFont val="HG丸ｺﾞｼｯｸM-PRO"/>
        <family val="3"/>
      </rPr>
      <t>（マンション・建物の名前も省略しないでご記入下さい）</t>
    </r>
  </si>
  <si>
    <t>業種</t>
  </si>
  <si>
    <t>求　　　人　　　票</t>
  </si>
  <si>
    <t>職種</t>
  </si>
  <si>
    <t>雇用形態</t>
  </si>
  <si>
    <t>正社員登用・正社員登用の実績（過去3年間）</t>
  </si>
  <si>
    <t>派遣・請負等</t>
  </si>
  <si>
    <t>就業形態　　　</t>
  </si>
  <si>
    <t>労働者派遣事業の許可番号</t>
  </si>
  <si>
    <t>雇用期間</t>
  </si>
  <si>
    <t>雇用期間の定め　</t>
  </si>
  <si>
    <t>契約更新の条件</t>
  </si>
  <si>
    <t>就業場所</t>
  </si>
  <si>
    <t>マイカー通勤</t>
  </si>
  <si>
    <t>転勤の可能性</t>
  </si>
  <si>
    <t>年齢</t>
  </si>
  <si>
    <t>学歴</t>
  </si>
  <si>
    <t>必要な経験等</t>
  </si>
  <si>
    <t>必要なPCスキル</t>
  </si>
  <si>
    <t>必要な免許・資格</t>
  </si>
  <si>
    <t>試用期間</t>
  </si>
  <si>
    <t>月額（a+b）</t>
  </si>
  <si>
    <t>～</t>
  </si>
  <si>
    <t>円　</t>
  </si>
  <si>
    <t>※固定残業代がある場合はa+b+c</t>
  </si>
  <si>
    <t>基本給（a）</t>
  </si>
  <si>
    <t>基本給（月額平均）又は時間額　　</t>
  </si>
  <si>
    <t>定期的に支払われる手当（b）</t>
  </si>
  <si>
    <t>手当</t>
  </si>
  <si>
    <t>固定残業代（c)</t>
  </si>
  <si>
    <t>あり　　・　　なし　　　</t>
  </si>
  <si>
    <t>（</t>
  </si>
  <si>
    <t>）</t>
  </si>
  <si>
    <t>固定残業代に関する特記事項</t>
  </si>
  <si>
    <t>その他手当付記事項（d）</t>
  </si>
  <si>
    <t>賃金形態</t>
  </si>
  <si>
    <t>月給</t>
  </si>
  <si>
    <t>その他内容</t>
  </si>
  <si>
    <t>通勤手当</t>
  </si>
  <si>
    <t>賃金締切日</t>
  </si>
  <si>
    <t>賃金支払日</t>
  </si>
  <si>
    <t>昇給</t>
  </si>
  <si>
    <t>賞与</t>
  </si>
  <si>
    <t>　　</t>
  </si>
  <si>
    <t>年</t>
  </si>
  <si>
    <t>回</t>
  </si>
  <si>
    <t>（前年度実績）</t>
  </si>
  <si>
    <t>就業時間</t>
  </si>
  <si>
    <t>時</t>
  </si>
  <si>
    <t>分</t>
  </si>
  <si>
    <t>分～</t>
  </si>
  <si>
    <t>①</t>
  </si>
  <si>
    <t>②</t>
  </si>
  <si>
    <t>③</t>
  </si>
  <si>
    <t>又は</t>
  </si>
  <si>
    <t>の間の</t>
  </si>
  <si>
    <t>時間</t>
  </si>
  <si>
    <t>時間外労働時間</t>
  </si>
  <si>
    <t>時間外労働時間　　　あり　　　なし　　</t>
  </si>
  <si>
    <t>月平均</t>
  </si>
  <si>
    <t>36協定における特別条項</t>
  </si>
  <si>
    <t>休憩時間</t>
  </si>
  <si>
    <t>年間休日数</t>
  </si>
  <si>
    <t>休日等</t>
  </si>
  <si>
    <t>土　　日　　　祝　　その他　</t>
  </si>
  <si>
    <t>加入保険</t>
  </si>
  <si>
    <t>退職共済</t>
  </si>
  <si>
    <t>退職金制度</t>
  </si>
  <si>
    <t>企業年金</t>
  </si>
  <si>
    <t>厚生年金基金　　確定拠出年金　　確定給付年金</t>
  </si>
  <si>
    <t>定年制</t>
  </si>
  <si>
    <t>再雇用制度</t>
  </si>
  <si>
    <t>勤務延長</t>
  </si>
  <si>
    <t>入居可能住宅</t>
  </si>
  <si>
    <t>単身用</t>
  </si>
  <si>
    <t>世帯用</t>
  </si>
  <si>
    <t>利用可能託児所施設</t>
  </si>
  <si>
    <t>あり　　　なし</t>
  </si>
  <si>
    <t>託児施設に関する特記事項</t>
  </si>
  <si>
    <t>企業情報</t>
  </si>
  <si>
    <t>従業員数</t>
  </si>
  <si>
    <t>人</t>
  </si>
  <si>
    <t>就業場所</t>
  </si>
  <si>
    <t>（うち女性）</t>
  </si>
  <si>
    <t>（うちパート）</t>
  </si>
  <si>
    <t>設立年</t>
  </si>
  <si>
    <t>資本金</t>
  </si>
  <si>
    <t>労働組合</t>
  </si>
  <si>
    <t>事業内容</t>
  </si>
  <si>
    <t>会社の特長</t>
  </si>
  <si>
    <t>役職/代表者名</t>
  </si>
  <si>
    <t>法人番号</t>
  </si>
  <si>
    <t>就業規則</t>
  </si>
  <si>
    <t>フルタイム　　　あり　　なし</t>
  </si>
  <si>
    <t>パートタイマー　　あり　　　なし</t>
  </si>
  <si>
    <t>職務給制度　　　あり　　なし</t>
  </si>
  <si>
    <t>復職制度　　あり　　なし</t>
  </si>
  <si>
    <t>介護休業取得実績　　あり　　なし</t>
  </si>
  <si>
    <t>看護休暇取得実績　　あり　　なし</t>
  </si>
  <si>
    <t>求人に関する特記事項</t>
  </si>
  <si>
    <t>採用人数</t>
  </si>
  <si>
    <t>募集理由</t>
  </si>
  <si>
    <t>選考方法</t>
  </si>
  <si>
    <t>結果通知</t>
  </si>
  <si>
    <t>通知方法</t>
  </si>
  <si>
    <t>求職者マイページに連絡　　郵送　　電話　　Eメール　　その他</t>
  </si>
  <si>
    <t>日時</t>
  </si>
  <si>
    <t>選考場所</t>
  </si>
  <si>
    <t>応募書類等</t>
  </si>
  <si>
    <t>履歴書（写真貼付）　　職務経歴書　　　その他</t>
  </si>
  <si>
    <t>送付方法　　Eメール　　郵送</t>
  </si>
  <si>
    <t>郵送の送付先　　〒</t>
  </si>
  <si>
    <t>選考に関する特記事項</t>
  </si>
  <si>
    <t>雇用　　労災　　公災　　健康　　厚生　　財形　　その他（　　　　　　　　　　　）</t>
  </si>
  <si>
    <t>応募書類の返戻　　　　　求人者の責任にて廃棄</t>
  </si>
  <si>
    <t>勤務場所</t>
  </si>
  <si>
    <t>募集人数</t>
  </si>
  <si>
    <t>交通機関</t>
  </si>
  <si>
    <t>名</t>
  </si>
  <si>
    <t>勤務期間</t>
  </si>
  <si>
    <t>□短期　（一ヶ月未満）</t>
  </si>
  <si>
    <t>□長期　（一ヶ月以上）</t>
  </si>
  <si>
    <t>月　　　　　日～　　　　　月　　　　　日</t>
  </si>
  <si>
    <t>勤務時間</t>
  </si>
  <si>
    <t>□平日</t>
  </si>
  <si>
    <t>時　　　　分～　　　　時　　　　分　休憩　　　　分　実働　　　　時間</t>
  </si>
  <si>
    <t>□その他</t>
  </si>
  <si>
    <t>賃金</t>
  </si>
  <si>
    <t>□時給</t>
  </si>
  <si>
    <t>□月給</t>
  </si>
  <si>
    <t>□日給</t>
  </si>
  <si>
    <t>　</t>
  </si>
  <si>
    <t>交通費</t>
  </si>
  <si>
    <t>□なし</t>
  </si>
  <si>
    <t>食事</t>
  </si>
  <si>
    <t>□なし</t>
  </si>
  <si>
    <t>□あり</t>
  </si>
  <si>
    <t>給与支払</t>
  </si>
  <si>
    <t>□日払い</t>
  </si>
  <si>
    <t>□月払い</t>
  </si>
  <si>
    <t>□週払い</t>
  </si>
  <si>
    <t>□アルバイト終了時</t>
  </si>
  <si>
    <t>採用の決め方</t>
  </si>
  <si>
    <t>□先着順で採用</t>
  </si>
  <si>
    <t>□面接</t>
  </si>
  <si>
    <t>□選考して採用</t>
  </si>
  <si>
    <r>
      <t>連絡事項記入欄　</t>
    </r>
    <r>
      <rPr>
        <sz val="10"/>
        <rFont val="HG丸ｺﾞｼｯｸM-PRO"/>
        <family val="3"/>
      </rPr>
      <t>（応募方法、制服など）</t>
    </r>
  </si>
  <si>
    <t>アルバイト用求人票</t>
  </si>
  <si>
    <t>成型機オペレーター</t>
  </si>
  <si>
    <t>正社員</t>
  </si>
  <si>
    <t>なし</t>
  </si>
  <si>
    <t>可　駐車場あり</t>
  </si>
  <si>
    <t>高卒以上</t>
  </si>
  <si>
    <t>不問</t>
  </si>
  <si>
    <t>普通自動車免許　</t>
  </si>
  <si>
    <t>あり　3ヶ月</t>
  </si>
  <si>
    <t>月平均労働日数（　21.7　日）</t>
  </si>
  <si>
    <t>月額上限　10,000円</t>
  </si>
  <si>
    <t>年1回　4月</t>
  </si>
  <si>
    <t>4ヶ月分</t>
  </si>
  <si>
    <t>職能</t>
  </si>
  <si>
    <t>役職</t>
  </si>
  <si>
    <t>夜勤</t>
  </si>
  <si>
    <t>月末</t>
  </si>
  <si>
    <t>翌月10日</t>
  </si>
  <si>
    <t>60分</t>
  </si>
  <si>
    <t>105日</t>
  </si>
  <si>
    <t>6ヶ月経過後の年次有給日数　10　日</t>
  </si>
  <si>
    <t>1律65歳</t>
  </si>
  <si>
    <t>昭和60年</t>
  </si>
  <si>
    <t>1,000万円</t>
  </si>
  <si>
    <t>各種プラスチック製品の成形加工</t>
  </si>
  <si>
    <t>代表取締役　宮本安啓</t>
  </si>
  <si>
    <t>賞与は業績により支給</t>
  </si>
  <si>
    <t>書類選考　　面接（予定　1　回）　　筆記試験　　その他（　　　　　　　　　　　　）</t>
  </si>
  <si>
    <t>即決　書類選考結果通知　面接選考結果通知　書類到着　　日以内　面接後　7日以内</t>
  </si>
  <si>
    <t>当社</t>
  </si>
  <si>
    <t>若い社員が多く明るい雰囲気です。新規客先の開拓により今後の業績の伸びに期待できます。</t>
  </si>
  <si>
    <t>月額上限　　　　　円</t>
  </si>
  <si>
    <t>　ヶ月分</t>
  </si>
  <si>
    <t>1律　　歳</t>
  </si>
  <si>
    <t xml:space="preserve"> </t>
  </si>
  <si>
    <t xml:space="preserve">〒
</t>
  </si>
  <si>
    <t>日</t>
  </si>
  <si>
    <t>6ヶ月経過後の年次有給日数　　　日</t>
  </si>
  <si>
    <t>育児休業取得実績　あり　なし　</t>
  </si>
  <si>
    <t>株式会社 大木製作所</t>
  </si>
  <si>
    <t>大木 邦博</t>
  </si>
  <si>
    <t>プラスチック成型</t>
  </si>
  <si>
    <t>0470-62-○○○○</t>
  </si>
  <si>
    <t xml:space="preserve"> ○○○@○○○○.com</t>
  </si>
  <si>
    <t>〒299-0004　千葉県いすみ市大原○○○○-○</t>
  </si>
  <si>
    <t>雇用形態</t>
  </si>
  <si>
    <t>成形機の操作、金型の交換、検査、事務作業、接客</t>
  </si>
  <si>
    <t>求　人　票 【 記　入　例 】</t>
  </si>
  <si>
    <t>育児休業取得実績　　あり　なし　</t>
  </si>
  <si>
    <t>看護休暇取得実績　　あり　なし</t>
  </si>
  <si>
    <t>4人</t>
  </si>
  <si>
    <t>※必要事項を記入及び○をつけていすみ市商工会（info@isuminavi.jp）へ送付して下さい。
※職場の雰囲気などがわかる写真をデータで2～3枚送付して下さい。</t>
  </si>
  <si>
    <t>応募書類の返戻　　　　求人者の責任にて廃棄</t>
  </si>
  <si>
    <t>Microsoft officeが使える程度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</si>
</sst>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179" fontId="5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2" fillId="6" borderId="28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left" vertical="center"/>
    </xf>
    <xf numFmtId="0" fontId="2" fillId="6" borderId="24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top"/>
    </xf>
    <xf numFmtId="0" fontId="2" fillId="6" borderId="0" xfId="0" applyFont="1" applyFill="1" applyBorder="1" applyAlignment="1">
      <alignment horizontal="left" vertical="top"/>
    </xf>
    <xf numFmtId="0" fontId="2" fillId="6" borderId="13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6" borderId="11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3" fontId="2" fillId="6" borderId="10" xfId="0" applyNumberFormat="1" applyFont="1" applyFill="1" applyBorder="1" applyAlignment="1">
      <alignment horizontal="left" vertical="center"/>
    </xf>
    <xf numFmtId="3" fontId="2" fillId="6" borderId="11" xfId="0" applyNumberFormat="1" applyFont="1" applyFill="1" applyBorder="1" applyAlignment="1">
      <alignment horizontal="left" vertical="center"/>
    </xf>
    <xf numFmtId="3" fontId="2" fillId="6" borderId="0" xfId="0" applyNumberFormat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" fillId="6" borderId="10" xfId="0" applyFont="1" applyFill="1" applyBorder="1" applyAlignment="1">
      <alignment vertical="center"/>
    </xf>
    <xf numFmtId="0" fontId="2" fillId="6" borderId="14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7" fillId="6" borderId="12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left" vertical="center"/>
    </xf>
    <xf numFmtId="179" fontId="5" fillId="6" borderId="10" xfId="0" applyNumberFormat="1" applyFont="1" applyFill="1" applyBorder="1" applyAlignment="1">
      <alignment horizontal="left" vertical="center"/>
    </xf>
    <xf numFmtId="179" fontId="5" fillId="6" borderId="11" xfId="0" applyNumberFormat="1" applyFont="1" applyFill="1" applyBorder="1" applyAlignment="1">
      <alignment horizontal="left" vertical="center"/>
    </xf>
    <xf numFmtId="179" fontId="5" fillId="6" borderId="14" xfId="0" applyNumberFormat="1" applyFont="1" applyFill="1" applyBorder="1" applyAlignment="1">
      <alignment horizontal="left" vertical="center"/>
    </xf>
    <xf numFmtId="0" fontId="5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horizontal="left" vertical="center"/>
    </xf>
    <xf numFmtId="0" fontId="0" fillId="6" borderId="14" xfId="0" applyFill="1" applyBorder="1" applyAlignment="1">
      <alignment horizontal="right" vertical="center"/>
    </xf>
    <xf numFmtId="0" fontId="0" fillId="6" borderId="10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57</xdr:row>
      <xdr:rowOff>133350</xdr:rowOff>
    </xdr:from>
    <xdr:to>
      <xdr:col>29</xdr:col>
      <xdr:colOff>161925</xdr:colOff>
      <xdr:row>59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12611100" y="10953750"/>
          <a:ext cx="85725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58</xdr:row>
      <xdr:rowOff>0</xdr:rowOff>
    </xdr:from>
    <xdr:to>
      <xdr:col>30</xdr:col>
      <xdr:colOff>257175</xdr:colOff>
      <xdr:row>59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13382625" y="11010900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514350</xdr:colOff>
      <xdr:row>61</xdr:row>
      <xdr:rowOff>152400</xdr:rowOff>
    </xdr:from>
    <xdr:to>
      <xdr:col>28</xdr:col>
      <xdr:colOff>619125</xdr:colOff>
      <xdr:row>63</xdr:row>
      <xdr:rowOff>47625</xdr:rowOff>
    </xdr:to>
    <xdr:sp>
      <xdr:nvSpPr>
        <xdr:cNvPr id="3" name="AutoShape 6"/>
        <xdr:cNvSpPr>
          <a:spLocks/>
        </xdr:cNvSpPr>
      </xdr:nvSpPr>
      <xdr:spPr>
        <a:xfrm>
          <a:off x="12382500" y="11734800"/>
          <a:ext cx="1047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485775</xdr:colOff>
      <xdr:row>65</xdr:row>
      <xdr:rowOff>19050</xdr:rowOff>
    </xdr:from>
    <xdr:to>
      <xdr:col>28</xdr:col>
      <xdr:colOff>552450</xdr:colOff>
      <xdr:row>66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12353925" y="12363450"/>
          <a:ext cx="76200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64</xdr:row>
      <xdr:rowOff>76200</xdr:rowOff>
    </xdr:from>
    <xdr:to>
      <xdr:col>29</xdr:col>
      <xdr:colOff>180975</xdr:colOff>
      <xdr:row>64</xdr:row>
      <xdr:rowOff>76200</xdr:rowOff>
    </xdr:to>
    <xdr:sp>
      <xdr:nvSpPr>
        <xdr:cNvPr id="5" name="Line 9"/>
        <xdr:cNvSpPr>
          <a:spLocks/>
        </xdr:cNvSpPr>
      </xdr:nvSpPr>
      <xdr:spPr>
        <a:xfrm>
          <a:off x="12534900" y="12230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60</xdr:row>
      <xdr:rowOff>0</xdr:rowOff>
    </xdr:from>
    <xdr:to>
      <xdr:col>29</xdr:col>
      <xdr:colOff>257175</xdr:colOff>
      <xdr:row>61</xdr:row>
      <xdr:rowOff>123825</xdr:rowOff>
    </xdr:to>
    <xdr:sp>
      <xdr:nvSpPr>
        <xdr:cNvPr id="6" name="AutoShape 10"/>
        <xdr:cNvSpPr>
          <a:spLocks/>
        </xdr:cNvSpPr>
      </xdr:nvSpPr>
      <xdr:spPr>
        <a:xfrm>
          <a:off x="12696825" y="11391900"/>
          <a:ext cx="1047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60</xdr:row>
      <xdr:rowOff>76200</xdr:rowOff>
    </xdr:from>
    <xdr:to>
      <xdr:col>30</xdr:col>
      <xdr:colOff>304800</xdr:colOff>
      <xdr:row>62</xdr:row>
      <xdr:rowOff>19050</xdr:rowOff>
    </xdr:to>
    <xdr:sp>
      <xdr:nvSpPr>
        <xdr:cNvPr id="7" name="AutoShape 11"/>
        <xdr:cNvSpPr>
          <a:spLocks/>
        </xdr:cNvSpPr>
      </xdr:nvSpPr>
      <xdr:spPr>
        <a:xfrm>
          <a:off x="13430250" y="11468100"/>
          <a:ext cx="76200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66</xdr:row>
      <xdr:rowOff>0</xdr:rowOff>
    </xdr:from>
    <xdr:to>
      <xdr:col>29</xdr:col>
      <xdr:colOff>219075</xdr:colOff>
      <xdr:row>66</xdr:row>
      <xdr:rowOff>0</xdr:rowOff>
    </xdr:to>
    <xdr:sp>
      <xdr:nvSpPr>
        <xdr:cNvPr id="8" name="Line 12"/>
        <xdr:cNvSpPr>
          <a:spLocks/>
        </xdr:cNvSpPr>
      </xdr:nvSpPr>
      <xdr:spPr>
        <a:xfrm>
          <a:off x="12592050" y="12534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657225</xdr:colOff>
      <xdr:row>62</xdr:row>
      <xdr:rowOff>47625</xdr:rowOff>
    </xdr:from>
    <xdr:to>
      <xdr:col>28</xdr:col>
      <xdr:colOff>47625</xdr:colOff>
      <xdr:row>63</xdr:row>
      <xdr:rowOff>123825</xdr:rowOff>
    </xdr:to>
    <xdr:sp>
      <xdr:nvSpPr>
        <xdr:cNvPr id="9" name="AutoShape 13"/>
        <xdr:cNvSpPr>
          <a:spLocks/>
        </xdr:cNvSpPr>
      </xdr:nvSpPr>
      <xdr:spPr>
        <a:xfrm>
          <a:off x="11858625" y="11820525"/>
          <a:ext cx="5715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62</xdr:row>
      <xdr:rowOff>85725</xdr:rowOff>
    </xdr:from>
    <xdr:to>
      <xdr:col>30</xdr:col>
      <xdr:colOff>257175</xdr:colOff>
      <xdr:row>64</xdr:row>
      <xdr:rowOff>19050</xdr:rowOff>
    </xdr:to>
    <xdr:sp>
      <xdr:nvSpPr>
        <xdr:cNvPr id="10" name="AutoShape 14"/>
        <xdr:cNvSpPr>
          <a:spLocks/>
        </xdr:cNvSpPr>
      </xdr:nvSpPr>
      <xdr:spPr>
        <a:xfrm>
          <a:off x="13382625" y="11858625"/>
          <a:ext cx="76200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390525</xdr:colOff>
      <xdr:row>99</xdr:row>
      <xdr:rowOff>85725</xdr:rowOff>
    </xdr:from>
    <xdr:to>
      <xdr:col>32</xdr:col>
      <xdr:colOff>619125</xdr:colOff>
      <xdr:row>99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14925675" y="18364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409575</xdr:colOff>
      <xdr:row>98</xdr:row>
      <xdr:rowOff>114300</xdr:rowOff>
    </xdr:from>
    <xdr:to>
      <xdr:col>30</xdr:col>
      <xdr:colOff>409575</xdr:colOff>
      <xdr:row>99</xdr:row>
      <xdr:rowOff>161925</xdr:rowOff>
    </xdr:to>
    <xdr:sp>
      <xdr:nvSpPr>
        <xdr:cNvPr id="12" name="Line 18"/>
        <xdr:cNvSpPr>
          <a:spLocks/>
        </xdr:cNvSpPr>
      </xdr:nvSpPr>
      <xdr:spPr>
        <a:xfrm>
          <a:off x="13611225" y="18202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619125</xdr:colOff>
      <xdr:row>98</xdr:row>
      <xdr:rowOff>85725</xdr:rowOff>
    </xdr:from>
    <xdr:to>
      <xdr:col>33</xdr:col>
      <xdr:colOff>9525</xdr:colOff>
      <xdr:row>98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15154275" y="181737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228600</xdr:colOff>
      <xdr:row>100</xdr:row>
      <xdr:rowOff>85725</xdr:rowOff>
    </xdr:from>
    <xdr:to>
      <xdr:col>29</xdr:col>
      <xdr:colOff>276225</xdr:colOff>
      <xdr:row>100</xdr:row>
      <xdr:rowOff>85725</xdr:rowOff>
    </xdr:to>
    <xdr:sp>
      <xdr:nvSpPr>
        <xdr:cNvPr id="14" name="Line 22"/>
        <xdr:cNvSpPr>
          <a:spLocks/>
        </xdr:cNvSpPr>
      </xdr:nvSpPr>
      <xdr:spPr>
        <a:xfrm>
          <a:off x="12763500" y="185547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47625</xdr:rowOff>
    </xdr:from>
    <xdr:to>
      <xdr:col>1</xdr:col>
      <xdr:colOff>276225</xdr:colOff>
      <xdr:row>10</xdr:row>
      <xdr:rowOff>38100</xdr:rowOff>
    </xdr:to>
    <xdr:sp>
      <xdr:nvSpPr>
        <xdr:cNvPr id="15" name="Text Box 23"/>
        <xdr:cNvSpPr txBox="1">
          <a:spLocks noChangeArrowheads="1"/>
        </xdr:cNvSpPr>
      </xdr:nvSpPr>
      <xdr:spPr>
        <a:xfrm>
          <a:off x="390525" y="390525"/>
          <a:ext cx="2286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求人事業所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276225</xdr:colOff>
      <xdr:row>50</xdr:row>
      <xdr:rowOff>0</xdr:rowOff>
    </xdr:to>
    <xdr:sp>
      <xdr:nvSpPr>
        <xdr:cNvPr id="16" name="Text Box 24"/>
        <xdr:cNvSpPr txBox="1">
          <a:spLocks noChangeArrowheads="1"/>
        </xdr:cNvSpPr>
      </xdr:nvSpPr>
      <xdr:spPr>
        <a:xfrm>
          <a:off x="371475" y="6648450"/>
          <a:ext cx="247650" cy="2838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賃金・手当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</xdr:col>
      <xdr:colOff>38100</xdr:colOff>
      <xdr:row>56</xdr:row>
      <xdr:rowOff>76200</xdr:rowOff>
    </xdr:from>
    <xdr:to>
      <xdr:col>1</xdr:col>
      <xdr:colOff>304800</xdr:colOff>
      <xdr:row>66</xdr:row>
      <xdr:rowOff>28575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381000" y="10706100"/>
          <a:ext cx="266700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28</xdr:col>
      <xdr:colOff>619125</xdr:colOff>
      <xdr:row>98</xdr:row>
      <xdr:rowOff>123825</xdr:rowOff>
    </xdr:from>
    <xdr:to>
      <xdr:col>29</xdr:col>
      <xdr:colOff>9525</xdr:colOff>
      <xdr:row>100</xdr:row>
      <xdr:rowOff>47625</xdr:rowOff>
    </xdr:to>
    <xdr:sp>
      <xdr:nvSpPr>
        <xdr:cNvPr id="18" name="AutoShape 27"/>
        <xdr:cNvSpPr>
          <a:spLocks/>
        </xdr:cNvSpPr>
      </xdr:nvSpPr>
      <xdr:spPr>
        <a:xfrm>
          <a:off x="12487275" y="18211800"/>
          <a:ext cx="5715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333375</xdr:colOff>
      <xdr:row>98</xdr:row>
      <xdr:rowOff>123825</xdr:rowOff>
    </xdr:from>
    <xdr:to>
      <xdr:col>33</xdr:col>
      <xdr:colOff>409575</xdr:colOff>
      <xdr:row>100</xdr:row>
      <xdr:rowOff>19050</xdr:rowOff>
    </xdr:to>
    <xdr:sp>
      <xdr:nvSpPr>
        <xdr:cNvPr id="19" name="AutoShape 28"/>
        <xdr:cNvSpPr>
          <a:spLocks/>
        </xdr:cNvSpPr>
      </xdr:nvSpPr>
      <xdr:spPr>
        <a:xfrm>
          <a:off x="15535275" y="18211800"/>
          <a:ext cx="66675" cy="2762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19050</xdr:rowOff>
    </xdr:from>
    <xdr:to>
      <xdr:col>1</xdr:col>
      <xdr:colOff>276225</xdr:colOff>
      <xdr:row>20</xdr:row>
      <xdr:rowOff>104775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419100" y="2266950"/>
          <a:ext cx="200025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仕事内容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</xdr:col>
      <xdr:colOff>9525</xdr:colOff>
      <xdr:row>67</xdr:row>
      <xdr:rowOff>19050</xdr:rowOff>
    </xdr:from>
    <xdr:to>
      <xdr:col>1</xdr:col>
      <xdr:colOff>276225</xdr:colOff>
      <xdr:row>74</xdr:row>
      <xdr:rowOff>161925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352425" y="12744450"/>
          <a:ext cx="2667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その他の労働条件等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</xdr:col>
      <xdr:colOff>47625</xdr:colOff>
      <xdr:row>75</xdr:row>
      <xdr:rowOff>38100</xdr:rowOff>
    </xdr:from>
    <xdr:to>
      <xdr:col>1</xdr:col>
      <xdr:colOff>276225</xdr:colOff>
      <xdr:row>84</xdr:row>
      <xdr:rowOff>171450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390525" y="14287500"/>
          <a:ext cx="22860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会社の情報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28</xdr:col>
      <xdr:colOff>581025</xdr:colOff>
      <xdr:row>90</xdr:row>
      <xdr:rowOff>114300</xdr:rowOff>
    </xdr:from>
    <xdr:to>
      <xdr:col>29</xdr:col>
      <xdr:colOff>123825</xdr:colOff>
      <xdr:row>93</xdr:row>
      <xdr:rowOff>66675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12449175" y="17221200"/>
          <a:ext cx="2095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選考等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30</xdr:row>
      <xdr:rowOff>47625</xdr:rowOff>
    </xdr:from>
    <xdr:to>
      <xdr:col>13</xdr:col>
      <xdr:colOff>47625</xdr:colOff>
      <xdr:row>31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4086225" y="4905375"/>
          <a:ext cx="47625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30</xdr:row>
      <xdr:rowOff>47625</xdr:rowOff>
    </xdr:from>
    <xdr:to>
      <xdr:col>18</xdr:col>
      <xdr:colOff>285750</xdr:colOff>
      <xdr:row>31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5867400" y="490537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47625</xdr:rowOff>
    </xdr:from>
    <xdr:to>
      <xdr:col>6</xdr:col>
      <xdr:colOff>9525</xdr:colOff>
      <xdr:row>33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1847850" y="5229225"/>
          <a:ext cx="47625" cy="257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32</xdr:row>
      <xdr:rowOff>47625</xdr:rowOff>
    </xdr:from>
    <xdr:to>
      <xdr:col>10</xdr:col>
      <xdr:colOff>314325</xdr:colOff>
      <xdr:row>33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3381375" y="522922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33</xdr:row>
      <xdr:rowOff>85725</xdr:rowOff>
    </xdr:from>
    <xdr:to>
      <xdr:col>5</xdr:col>
      <xdr:colOff>285750</xdr:colOff>
      <xdr:row>33</xdr:row>
      <xdr:rowOff>85725</xdr:rowOff>
    </xdr:to>
    <xdr:sp>
      <xdr:nvSpPr>
        <xdr:cNvPr id="5" name="Line 9"/>
        <xdr:cNvSpPr>
          <a:spLocks/>
        </xdr:cNvSpPr>
      </xdr:nvSpPr>
      <xdr:spPr>
        <a:xfrm>
          <a:off x="1657350" y="542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32</xdr:row>
      <xdr:rowOff>19050</xdr:rowOff>
    </xdr:from>
    <xdr:to>
      <xdr:col>15</xdr:col>
      <xdr:colOff>0</xdr:colOff>
      <xdr:row>33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4676775" y="5200650"/>
          <a:ext cx="381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32</xdr:row>
      <xdr:rowOff>19050</xdr:rowOff>
    </xdr:from>
    <xdr:to>
      <xdr:col>18</xdr:col>
      <xdr:colOff>285750</xdr:colOff>
      <xdr:row>33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5867400" y="5200650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33</xdr:row>
      <xdr:rowOff>95250</xdr:rowOff>
    </xdr:from>
    <xdr:to>
      <xdr:col>14</xdr:col>
      <xdr:colOff>247650</xdr:colOff>
      <xdr:row>33</xdr:row>
      <xdr:rowOff>95250</xdr:rowOff>
    </xdr:to>
    <xdr:sp>
      <xdr:nvSpPr>
        <xdr:cNvPr id="8" name="Line 12"/>
        <xdr:cNvSpPr>
          <a:spLocks/>
        </xdr:cNvSpPr>
      </xdr:nvSpPr>
      <xdr:spPr>
        <a:xfrm>
          <a:off x="4486275" y="5438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34</xdr:row>
      <xdr:rowOff>57150</xdr:rowOff>
    </xdr:from>
    <xdr:to>
      <xdr:col>12</xdr:col>
      <xdr:colOff>85725</xdr:colOff>
      <xdr:row>35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3781425" y="5562600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34</xdr:row>
      <xdr:rowOff>47625</xdr:rowOff>
    </xdr:from>
    <xdr:to>
      <xdr:col>18</xdr:col>
      <xdr:colOff>276225</xdr:colOff>
      <xdr:row>35</xdr:row>
      <xdr:rowOff>142875</xdr:rowOff>
    </xdr:to>
    <xdr:sp>
      <xdr:nvSpPr>
        <xdr:cNvPr id="10" name="AutoShape 14"/>
        <xdr:cNvSpPr>
          <a:spLocks/>
        </xdr:cNvSpPr>
      </xdr:nvSpPr>
      <xdr:spPr>
        <a:xfrm>
          <a:off x="5857875" y="5553075"/>
          <a:ext cx="76200" cy="2571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37</xdr:row>
      <xdr:rowOff>85725</xdr:rowOff>
    </xdr:from>
    <xdr:to>
      <xdr:col>7</xdr:col>
      <xdr:colOff>285750</xdr:colOff>
      <xdr:row>37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2257425" y="607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36</xdr:row>
      <xdr:rowOff>85725</xdr:rowOff>
    </xdr:from>
    <xdr:to>
      <xdr:col>7</xdr:col>
      <xdr:colOff>285750</xdr:colOff>
      <xdr:row>37</xdr:row>
      <xdr:rowOff>123825</xdr:rowOff>
    </xdr:to>
    <xdr:sp>
      <xdr:nvSpPr>
        <xdr:cNvPr id="12" name="Line 18"/>
        <xdr:cNvSpPr>
          <a:spLocks/>
        </xdr:cNvSpPr>
      </xdr:nvSpPr>
      <xdr:spPr>
        <a:xfrm>
          <a:off x="2486025" y="5915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36</xdr:row>
      <xdr:rowOff>85725</xdr:rowOff>
    </xdr:from>
    <xdr:to>
      <xdr:col>8</xdr:col>
      <xdr:colOff>0</xdr:colOff>
      <xdr:row>36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2486025" y="5915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37</xdr:row>
      <xdr:rowOff>142875</xdr:rowOff>
    </xdr:from>
    <xdr:to>
      <xdr:col>7</xdr:col>
      <xdr:colOff>314325</xdr:colOff>
      <xdr:row>37</xdr:row>
      <xdr:rowOff>142875</xdr:rowOff>
    </xdr:to>
    <xdr:sp>
      <xdr:nvSpPr>
        <xdr:cNvPr id="14" name="Line 22"/>
        <xdr:cNvSpPr>
          <a:spLocks/>
        </xdr:cNvSpPr>
      </xdr:nvSpPr>
      <xdr:spPr>
        <a:xfrm>
          <a:off x="2486025" y="61341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38100</xdr:rowOff>
    </xdr:from>
    <xdr:to>
      <xdr:col>0</xdr:col>
      <xdr:colOff>276225</xdr:colOff>
      <xdr:row>11</xdr:row>
      <xdr:rowOff>38100</xdr:rowOff>
    </xdr:to>
    <xdr:sp>
      <xdr:nvSpPr>
        <xdr:cNvPr id="15" name="Text Box 23"/>
        <xdr:cNvSpPr txBox="1">
          <a:spLocks noChangeArrowheads="1"/>
        </xdr:cNvSpPr>
      </xdr:nvSpPr>
      <xdr:spPr>
        <a:xfrm>
          <a:off x="38100" y="523875"/>
          <a:ext cx="22860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求人元情報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0</xdr:col>
      <xdr:colOff>38100</xdr:colOff>
      <xdr:row>13</xdr:row>
      <xdr:rowOff>38100</xdr:rowOff>
    </xdr:from>
    <xdr:to>
      <xdr:col>0</xdr:col>
      <xdr:colOff>285750</xdr:colOff>
      <xdr:row>26</xdr:row>
      <xdr:rowOff>19050</xdr:rowOff>
    </xdr:to>
    <xdr:sp>
      <xdr:nvSpPr>
        <xdr:cNvPr id="16" name="Text Box 24"/>
        <xdr:cNvSpPr txBox="1">
          <a:spLocks noChangeArrowheads="1"/>
        </xdr:cNvSpPr>
      </xdr:nvSpPr>
      <xdr:spPr>
        <a:xfrm>
          <a:off x="38100" y="2143125"/>
          <a:ext cx="257175" cy="208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求人内容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0</xdr:col>
      <xdr:colOff>38100</xdr:colOff>
      <xdr:row>36</xdr:row>
      <xdr:rowOff>28575</xdr:rowOff>
    </xdr:from>
    <xdr:to>
      <xdr:col>0</xdr:col>
      <xdr:colOff>276225</xdr:colOff>
      <xdr:row>41</xdr:row>
      <xdr:rowOff>142875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38100" y="5857875"/>
          <a:ext cx="238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10</xdr:col>
      <xdr:colOff>47625</xdr:colOff>
      <xdr:row>36</xdr:row>
      <xdr:rowOff>57150</xdr:rowOff>
    </xdr:from>
    <xdr:to>
      <xdr:col>10</xdr:col>
      <xdr:colOff>123825</xdr:colOff>
      <xdr:row>37</xdr:row>
      <xdr:rowOff>161925</xdr:rowOff>
    </xdr:to>
    <xdr:sp>
      <xdr:nvSpPr>
        <xdr:cNvPr id="18" name="AutoShape 27"/>
        <xdr:cNvSpPr>
          <a:spLocks/>
        </xdr:cNvSpPr>
      </xdr:nvSpPr>
      <xdr:spPr>
        <a:xfrm>
          <a:off x="3190875" y="5886450"/>
          <a:ext cx="7620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36</xdr:row>
      <xdr:rowOff>57150</xdr:rowOff>
    </xdr:from>
    <xdr:to>
      <xdr:col>18</xdr:col>
      <xdr:colOff>285750</xdr:colOff>
      <xdr:row>37</xdr:row>
      <xdr:rowOff>142875</xdr:rowOff>
    </xdr:to>
    <xdr:sp>
      <xdr:nvSpPr>
        <xdr:cNvPr id="19" name="AutoShape 28"/>
        <xdr:cNvSpPr>
          <a:spLocks/>
        </xdr:cNvSpPr>
      </xdr:nvSpPr>
      <xdr:spPr>
        <a:xfrm>
          <a:off x="5867400" y="5886450"/>
          <a:ext cx="76200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58</xdr:row>
      <xdr:rowOff>133350</xdr:rowOff>
    </xdr:from>
    <xdr:to>
      <xdr:col>29</xdr:col>
      <xdr:colOff>161925</xdr:colOff>
      <xdr:row>60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12611100" y="11144250"/>
          <a:ext cx="85725" cy="2952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59</xdr:row>
      <xdr:rowOff>0</xdr:rowOff>
    </xdr:from>
    <xdr:to>
      <xdr:col>30</xdr:col>
      <xdr:colOff>257175</xdr:colOff>
      <xdr:row>60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13382625" y="11201400"/>
          <a:ext cx="7620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152400</xdr:rowOff>
    </xdr:from>
    <xdr:to>
      <xdr:col>28</xdr:col>
      <xdr:colOff>619125</xdr:colOff>
      <xdr:row>64</xdr:row>
      <xdr:rowOff>47625</xdr:rowOff>
    </xdr:to>
    <xdr:sp>
      <xdr:nvSpPr>
        <xdr:cNvPr id="3" name="AutoShape 6"/>
        <xdr:cNvSpPr>
          <a:spLocks/>
        </xdr:cNvSpPr>
      </xdr:nvSpPr>
      <xdr:spPr>
        <a:xfrm>
          <a:off x="12382500" y="11925300"/>
          <a:ext cx="1047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485775</xdr:colOff>
      <xdr:row>66</xdr:row>
      <xdr:rowOff>19050</xdr:rowOff>
    </xdr:from>
    <xdr:to>
      <xdr:col>28</xdr:col>
      <xdr:colOff>552450</xdr:colOff>
      <xdr:row>67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12353925" y="12553950"/>
          <a:ext cx="76200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76200</xdr:rowOff>
    </xdr:from>
    <xdr:to>
      <xdr:col>29</xdr:col>
      <xdr:colOff>180975</xdr:colOff>
      <xdr:row>65</xdr:row>
      <xdr:rowOff>76200</xdr:rowOff>
    </xdr:to>
    <xdr:sp>
      <xdr:nvSpPr>
        <xdr:cNvPr id="5" name="Line 9"/>
        <xdr:cNvSpPr>
          <a:spLocks/>
        </xdr:cNvSpPr>
      </xdr:nvSpPr>
      <xdr:spPr>
        <a:xfrm>
          <a:off x="12534900" y="12420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61</xdr:row>
      <xdr:rowOff>0</xdr:rowOff>
    </xdr:from>
    <xdr:to>
      <xdr:col>29</xdr:col>
      <xdr:colOff>257175</xdr:colOff>
      <xdr:row>62</xdr:row>
      <xdr:rowOff>123825</xdr:rowOff>
    </xdr:to>
    <xdr:sp>
      <xdr:nvSpPr>
        <xdr:cNvPr id="6" name="AutoShape 10"/>
        <xdr:cNvSpPr>
          <a:spLocks/>
        </xdr:cNvSpPr>
      </xdr:nvSpPr>
      <xdr:spPr>
        <a:xfrm>
          <a:off x="12696825" y="11582400"/>
          <a:ext cx="1047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61</xdr:row>
      <xdr:rowOff>76200</xdr:rowOff>
    </xdr:from>
    <xdr:to>
      <xdr:col>30</xdr:col>
      <xdr:colOff>304800</xdr:colOff>
      <xdr:row>63</xdr:row>
      <xdr:rowOff>19050</xdr:rowOff>
    </xdr:to>
    <xdr:sp>
      <xdr:nvSpPr>
        <xdr:cNvPr id="7" name="AutoShape 11"/>
        <xdr:cNvSpPr>
          <a:spLocks/>
        </xdr:cNvSpPr>
      </xdr:nvSpPr>
      <xdr:spPr>
        <a:xfrm>
          <a:off x="13430250" y="11658600"/>
          <a:ext cx="76200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67</xdr:row>
      <xdr:rowOff>0</xdr:rowOff>
    </xdr:from>
    <xdr:to>
      <xdr:col>29</xdr:col>
      <xdr:colOff>219075</xdr:colOff>
      <xdr:row>67</xdr:row>
      <xdr:rowOff>0</xdr:rowOff>
    </xdr:to>
    <xdr:sp>
      <xdr:nvSpPr>
        <xdr:cNvPr id="8" name="Line 12"/>
        <xdr:cNvSpPr>
          <a:spLocks/>
        </xdr:cNvSpPr>
      </xdr:nvSpPr>
      <xdr:spPr>
        <a:xfrm>
          <a:off x="12592050" y="127254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657225</xdr:colOff>
      <xdr:row>63</xdr:row>
      <xdr:rowOff>47625</xdr:rowOff>
    </xdr:from>
    <xdr:to>
      <xdr:col>28</xdr:col>
      <xdr:colOff>47625</xdr:colOff>
      <xdr:row>64</xdr:row>
      <xdr:rowOff>123825</xdr:rowOff>
    </xdr:to>
    <xdr:sp>
      <xdr:nvSpPr>
        <xdr:cNvPr id="9" name="AutoShape 13"/>
        <xdr:cNvSpPr>
          <a:spLocks/>
        </xdr:cNvSpPr>
      </xdr:nvSpPr>
      <xdr:spPr>
        <a:xfrm>
          <a:off x="11858625" y="12011025"/>
          <a:ext cx="5715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63</xdr:row>
      <xdr:rowOff>85725</xdr:rowOff>
    </xdr:from>
    <xdr:to>
      <xdr:col>30</xdr:col>
      <xdr:colOff>257175</xdr:colOff>
      <xdr:row>65</xdr:row>
      <xdr:rowOff>19050</xdr:rowOff>
    </xdr:to>
    <xdr:sp>
      <xdr:nvSpPr>
        <xdr:cNvPr id="10" name="AutoShape 14"/>
        <xdr:cNvSpPr>
          <a:spLocks/>
        </xdr:cNvSpPr>
      </xdr:nvSpPr>
      <xdr:spPr>
        <a:xfrm>
          <a:off x="13382625" y="12049125"/>
          <a:ext cx="76200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390525</xdr:colOff>
      <xdr:row>100</xdr:row>
      <xdr:rowOff>85725</xdr:rowOff>
    </xdr:from>
    <xdr:to>
      <xdr:col>32</xdr:col>
      <xdr:colOff>619125</xdr:colOff>
      <xdr:row>100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14925675" y="185547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409575</xdr:colOff>
      <xdr:row>99</xdr:row>
      <xdr:rowOff>114300</xdr:rowOff>
    </xdr:from>
    <xdr:to>
      <xdr:col>30</xdr:col>
      <xdr:colOff>409575</xdr:colOff>
      <xdr:row>100</xdr:row>
      <xdr:rowOff>161925</xdr:rowOff>
    </xdr:to>
    <xdr:sp>
      <xdr:nvSpPr>
        <xdr:cNvPr id="12" name="Line 18"/>
        <xdr:cNvSpPr>
          <a:spLocks/>
        </xdr:cNvSpPr>
      </xdr:nvSpPr>
      <xdr:spPr>
        <a:xfrm>
          <a:off x="13611225" y="18392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619125</xdr:colOff>
      <xdr:row>99</xdr:row>
      <xdr:rowOff>85725</xdr:rowOff>
    </xdr:from>
    <xdr:to>
      <xdr:col>33</xdr:col>
      <xdr:colOff>9525</xdr:colOff>
      <xdr:row>99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15154275" y="183642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228600</xdr:colOff>
      <xdr:row>101</xdr:row>
      <xdr:rowOff>85725</xdr:rowOff>
    </xdr:from>
    <xdr:to>
      <xdr:col>29</xdr:col>
      <xdr:colOff>276225</xdr:colOff>
      <xdr:row>101</xdr:row>
      <xdr:rowOff>85725</xdr:rowOff>
    </xdr:to>
    <xdr:sp>
      <xdr:nvSpPr>
        <xdr:cNvPr id="14" name="Line 22"/>
        <xdr:cNvSpPr>
          <a:spLocks/>
        </xdr:cNvSpPr>
      </xdr:nvSpPr>
      <xdr:spPr>
        <a:xfrm>
          <a:off x="12763500" y="18745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</xdr:row>
      <xdr:rowOff>47625</xdr:rowOff>
    </xdr:from>
    <xdr:to>
      <xdr:col>1</xdr:col>
      <xdr:colOff>276225</xdr:colOff>
      <xdr:row>10</xdr:row>
      <xdr:rowOff>38100</xdr:rowOff>
    </xdr:to>
    <xdr:sp>
      <xdr:nvSpPr>
        <xdr:cNvPr id="15" name="Text Box 23"/>
        <xdr:cNvSpPr txBox="1">
          <a:spLocks noChangeArrowheads="1"/>
        </xdr:cNvSpPr>
      </xdr:nvSpPr>
      <xdr:spPr>
        <a:xfrm>
          <a:off x="390525" y="390525"/>
          <a:ext cx="2286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求人事業所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</xdr:col>
      <xdr:colOff>28575</xdr:colOff>
      <xdr:row>36</xdr:row>
      <xdr:rowOff>19050</xdr:rowOff>
    </xdr:from>
    <xdr:to>
      <xdr:col>1</xdr:col>
      <xdr:colOff>276225</xdr:colOff>
      <xdr:row>51</xdr:row>
      <xdr:rowOff>0</xdr:rowOff>
    </xdr:to>
    <xdr:sp>
      <xdr:nvSpPr>
        <xdr:cNvPr id="16" name="Text Box 24"/>
        <xdr:cNvSpPr txBox="1">
          <a:spLocks noChangeArrowheads="1"/>
        </xdr:cNvSpPr>
      </xdr:nvSpPr>
      <xdr:spPr>
        <a:xfrm>
          <a:off x="371475" y="6838950"/>
          <a:ext cx="247650" cy="2838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賃金・手当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</xdr:col>
      <xdr:colOff>38100</xdr:colOff>
      <xdr:row>57</xdr:row>
      <xdr:rowOff>76200</xdr:rowOff>
    </xdr:from>
    <xdr:to>
      <xdr:col>1</xdr:col>
      <xdr:colOff>304800</xdr:colOff>
      <xdr:row>67</xdr:row>
      <xdr:rowOff>28575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381000" y="10896600"/>
          <a:ext cx="266700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28</xdr:col>
      <xdr:colOff>619125</xdr:colOff>
      <xdr:row>99</xdr:row>
      <xdr:rowOff>123825</xdr:rowOff>
    </xdr:from>
    <xdr:to>
      <xdr:col>29</xdr:col>
      <xdr:colOff>9525</xdr:colOff>
      <xdr:row>101</xdr:row>
      <xdr:rowOff>47625</xdr:rowOff>
    </xdr:to>
    <xdr:sp>
      <xdr:nvSpPr>
        <xdr:cNvPr id="18" name="AutoShape 27"/>
        <xdr:cNvSpPr>
          <a:spLocks/>
        </xdr:cNvSpPr>
      </xdr:nvSpPr>
      <xdr:spPr>
        <a:xfrm>
          <a:off x="12487275" y="18402300"/>
          <a:ext cx="5715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333375</xdr:colOff>
      <xdr:row>99</xdr:row>
      <xdr:rowOff>123825</xdr:rowOff>
    </xdr:from>
    <xdr:to>
      <xdr:col>33</xdr:col>
      <xdr:colOff>409575</xdr:colOff>
      <xdr:row>101</xdr:row>
      <xdr:rowOff>19050</xdr:rowOff>
    </xdr:to>
    <xdr:sp>
      <xdr:nvSpPr>
        <xdr:cNvPr id="19" name="AutoShape 28"/>
        <xdr:cNvSpPr>
          <a:spLocks/>
        </xdr:cNvSpPr>
      </xdr:nvSpPr>
      <xdr:spPr>
        <a:xfrm>
          <a:off x="15535275" y="18402300"/>
          <a:ext cx="66675" cy="2762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19050</xdr:rowOff>
    </xdr:from>
    <xdr:to>
      <xdr:col>1</xdr:col>
      <xdr:colOff>276225</xdr:colOff>
      <xdr:row>21</xdr:row>
      <xdr:rowOff>104775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419100" y="2266950"/>
          <a:ext cx="20002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仕事内容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</xdr:col>
      <xdr:colOff>9525</xdr:colOff>
      <xdr:row>68</xdr:row>
      <xdr:rowOff>19050</xdr:rowOff>
    </xdr:from>
    <xdr:to>
      <xdr:col>1</xdr:col>
      <xdr:colOff>276225</xdr:colOff>
      <xdr:row>75</xdr:row>
      <xdr:rowOff>161925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352425" y="12934950"/>
          <a:ext cx="2667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その他の労働条件等</a:t>
          </a:r>
          <a:r>
            <a:rPr lang="en-US" cap="none" sz="9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</xdr:col>
      <xdr:colOff>47625</xdr:colOff>
      <xdr:row>76</xdr:row>
      <xdr:rowOff>38100</xdr:rowOff>
    </xdr:from>
    <xdr:to>
      <xdr:col>1</xdr:col>
      <xdr:colOff>276225</xdr:colOff>
      <xdr:row>85</xdr:row>
      <xdr:rowOff>171450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390525" y="14478000"/>
          <a:ext cx="22860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会社の情報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28</xdr:col>
      <xdr:colOff>581025</xdr:colOff>
      <xdr:row>91</xdr:row>
      <xdr:rowOff>114300</xdr:rowOff>
    </xdr:from>
    <xdr:to>
      <xdr:col>29</xdr:col>
      <xdr:colOff>123825</xdr:colOff>
      <xdr:row>94</xdr:row>
      <xdr:rowOff>66675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12449175" y="17411700"/>
          <a:ext cx="2095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選考等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4</xdr:col>
      <xdr:colOff>219075</xdr:colOff>
      <xdr:row>44</xdr:row>
      <xdr:rowOff>161925</xdr:rowOff>
    </xdr:from>
    <xdr:to>
      <xdr:col>6</xdr:col>
      <xdr:colOff>47625</xdr:colOff>
      <xdr:row>46</xdr:row>
      <xdr:rowOff>19050</xdr:rowOff>
    </xdr:to>
    <xdr:sp>
      <xdr:nvSpPr>
        <xdr:cNvPr id="24" name="楕円 1"/>
        <xdr:cNvSpPr>
          <a:spLocks/>
        </xdr:cNvSpPr>
      </xdr:nvSpPr>
      <xdr:spPr>
        <a:xfrm>
          <a:off x="1590675" y="8505825"/>
          <a:ext cx="514350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60</xdr:row>
      <xdr:rowOff>152400</xdr:rowOff>
    </xdr:from>
    <xdr:to>
      <xdr:col>7</xdr:col>
      <xdr:colOff>257175</xdr:colOff>
      <xdr:row>62</xdr:row>
      <xdr:rowOff>19050</xdr:rowOff>
    </xdr:to>
    <xdr:sp>
      <xdr:nvSpPr>
        <xdr:cNvPr id="25" name="楕円 26"/>
        <xdr:cNvSpPr>
          <a:spLocks/>
        </xdr:cNvSpPr>
      </xdr:nvSpPr>
      <xdr:spPr>
        <a:xfrm>
          <a:off x="2152650" y="11544300"/>
          <a:ext cx="50482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68</xdr:row>
      <xdr:rowOff>161925</xdr:rowOff>
    </xdr:from>
    <xdr:to>
      <xdr:col>3</xdr:col>
      <xdr:colOff>104775</xdr:colOff>
      <xdr:row>70</xdr:row>
      <xdr:rowOff>38100</xdr:rowOff>
    </xdr:to>
    <xdr:sp>
      <xdr:nvSpPr>
        <xdr:cNvPr id="26" name="楕円 27"/>
        <xdr:cNvSpPr>
          <a:spLocks/>
        </xdr:cNvSpPr>
      </xdr:nvSpPr>
      <xdr:spPr>
        <a:xfrm>
          <a:off x="619125" y="13077825"/>
          <a:ext cx="514350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68</xdr:row>
      <xdr:rowOff>161925</xdr:rowOff>
    </xdr:from>
    <xdr:to>
      <xdr:col>4</xdr:col>
      <xdr:colOff>342900</xdr:colOff>
      <xdr:row>70</xdr:row>
      <xdr:rowOff>38100</xdr:rowOff>
    </xdr:to>
    <xdr:sp>
      <xdr:nvSpPr>
        <xdr:cNvPr id="27" name="楕円 28"/>
        <xdr:cNvSpPr>
          <a:spLocks/>
        </xdr:cNvSpPr>
      </xdr:nvSpPr>
      <xdr:spPr>
        <a:xfrm>
          <a:off x="1219200" y="13077825"/>
          <a:ext cx="495300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68</xdr:row>
      <xdr:rowOff>152400</xdr:rowOff>
    </xdr:from>
    <xdr:to>
      <xdr:col>10</xdr:col>
      <xdr:colOff>133350</xdr:colOff>
      <xdr:row>70</xdr:row>
      <xdr:rowOff>19050</xdr:rowOff>
    </xdr:to>
    <xdr:sp>
      <xdr:nvSpPr>
        <xdr:cNvPr id="28" name="楕円 30"/>
        <xdr:cNvSpPr>
          <a:spLocks/>
        </xdr:cNvSpPr>
      </xdr:nvSpPr>
      <xdr:spPr>
        <a:xfrm>
          <a:off x="3057525" y="13068300"/>
          <a:ext cx="50482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68</xdr:row>
      <xdr:rowOff>152400</xdr:rowOff>
    </xdr:from>
    <xdr:to>
      <xdr:col>8</xdr:col>
      <xdr:colOff>219075</xdr:colOff>
      <xdr:row>70</xdr:row>
      <xdr:rowOff>28575</xdr:rowOff>
    </xdr:to>
    <xdr:sp>
      <xdr:nvSpPr>
        <xdr:cNvPr id="29" name="楕円 31"/>
        <xdr:cNvSpPr>
          <a:spLocks/>
        </xdr:cNvSpPr>
      </xdr:nvSpPr>
      <xdr:spPr>
        <a:xfrm>
          <a:off x="2447925" y="13068300"/>
          <a:ext cx="514350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88</xdr:row>
      <xdr:rowOff>152400</xdr:rowOff>
    </xdr:from>
    <xdr:to>
      <xdr:col>6</xdr:col>
      <xdr:colOff>285750</xdr:colOff>
      <xdr:row>90</xdr:row>
      <xdr:rowOff>19050</xdr:rowOff>
    </xdr:to>
    <xdr:sp>
      <xdr:nvSpPr>
        <xdr:cNvPr id="30" name="楕円 32"/>
        <xdr:cNvSpPr>
          <a:spLocks/>
        </xdr:cNvSpPr>
      </xdr:nvSpPr>
      <xdr:spPr>
        <a:xfrm>
          <a:off x="1838325" y="16878300"/>
          <a:ext cx="50482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88</xdr:row>
      <xdr:rowOff>152400</xdr:rowOff>
    </xdr:from>
    <xdr:to>
      <xdr:col>16</xdr:col>
      <xdr:colOff>171450</xdr:colOff>
      <xdr:row>90</xdr:row>
      <xdr:rowOff>19050</xdr:rowOff>
    </xdr:to>
    <xdr:sp>
      <xdr:nvSpPr>
        <xdr:cNvPr id="31" name="楕円 33"/>
        <xdr:cNvSpPr>
          <a:spLocks/>
        </xdr:cNvSpPr>
      </xdr:nvSpPr>
      <xdr:spPr>
        <a:xfrm>
          <a:off x="5153025" y="16878300"/>
          <a:ext cx="50482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89</xdr:row>
      <xdr:rowOff>152400</xdr:rowOff>
    </xdr:from>
    <xdr:to>
      <xdr:col>8</xdr:col>
      <xdr:colOff>228600</xdr:colOff>
      <xdr:row>91</xdr:row>
      <xdr:rowOff>19050</xdr:rowOff>
    </xdr:to>
    <xdr:sp>
      <xdr:nvSpPr>
        <xdr:cNvPr id="32" name="楕円 34"/>
        <xdr:cNvSpPr>
          <a:spLocks/>
        </xdr:cNvSpPr>
      </xdr:nvSpPr>
      <xdr:spPr>
        <a:xfrm>
          <a:off x="2447925" y="17068800"/>
          <a:ext cx="52387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89</xdr:row>
      <xdr:rowOff>152400</xdr:rowOff>
    </xdr:from>
    <xdr:to>
      <xdr:col>14</xdr:col>
      <xdr:colOff>238125</xdr:colOff>
      <xdr:row>91</xdr:row>
      <xdr:rowOff>19050</xdr:rowOff>
    </xdr:to>
    <xdr:sp>
      <xdr:nvSpPr>
        <xdr:cNvPr id="33" name="楕円 35"/>
        <xdr:cNvSpPr>
          <a:spLocks/>
        </xdr:cNvSpPr>
      </xdr:nvSpPr>
      <xdr:spPr>
        <a:xfrm>
          <a:off x="4505325" y="17068800"/>
          <a:ext cx="53340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90</xdr:row>
      <xdr:rowOff>171450</xdr:rowOff>
    </xdr:from>
    <xdr:to>
      <xdr:col>16</xdr:col>
      <xdr:colOff>190500</xdr:colOff>
      <xdr:row>92</xdr:row>
      <xdr:rowOff>38100</xdr:rowOff>
    </xdr:to>
    <xdr:sp>
      <xdr:nvSpPr>
        <xdr:cNvPr id="34" name="楕円 36"/>
        <xdr:cNvSpPr>
          <a:spLocks/>
        </xdr:cNvSpPr>
      </xdr:nvSpPr>
      <xdr:spPr>
        <a:xfrm>
          <a:off x="5162550" y="17278350"/>
          <a:ext cx="51435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90</xdr:row>
      <xdr:rowOff>161925</xdr:rowOff>
    </xdr:from>
    <xdr:to>
      <xdr:col>9</xdr:col>
      <xdr:colOff>19050</xdr:colOff>
      <xdr:row>92</xdr:row>
      <xdr:rowOff>38100</xdr:rowOff>
    </xdr:to>
    <xdr:sp>
      <xdr:nvSpPr>
        <xdr:cNvPr id="35" name="楕円 37"/>
        <xdr:cNvSpPr>
          <a:spLocks/>
        </xdr:cNvSpPr>
      </xdr:nvSpPr>
      <xdr:spPr>
        <a:xfrm>
          <a:off x="2590800" y="17268825"/>
          <a:ext cx="514350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91</xdr:row>
      <xdr:rowOff>171450</xdr:rowOff>
    </xdr:from>
    <xdr:to>
      <xdr:col>9</xdr:col>
      <xdr:colOff>47625</xdr:colOff>
      <xdr:row>93</xdr:row>
      <xdr:rowOff>19050</xdr:rowOff>
    </xdr:to>
    <xdr:sp>
      <xdr:nvSpPr>
        <xdr:cNvPr id="36" name="楕円 38"/>
        <xdr:cNvSpPr>
          <a:spLocks/>
        </xdr:cNvSpPr>
      </xdr:nvSpPr>
      <xdr:spPr>
        <a:xfrm>
          <a:off x="2609850" y="17468850"/>
          <a:ext cx="52387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101</xdr:row>
      <xdr:rowOff>161925</xdr:rowOff>
    </xdr:from>
    <xdr:to>
      <xdr:col>5</xdr:col>
      <xdr:colOff>333375</xdr:colOff>
      <xdr:row>103</xdr:row>
      <xdr:rowOff>47625</xdr:rowOff>
    </xdr:to>
    <xdr:sp>
      <xdr:nvSpPr>
        <xdr:cNvPr id="37" name="楕円 39"/>
        <xdr:cNvSpPr>
          <a:spLocks/>
        </xdr:cNvSpPr>
      </xdr:nvSpPr>
      <xdr:spPr>
        <a:xfrm>
          <a:off x="1543050" y="18821400"/>
          <a:ext cx="504825" cy="2667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103</xdr:row>
      <xdr:rowOff>180975</xdr:rowOff>
    </xdr:from>
    <xdr:to>
      <xdr:col>9</xdr:col>
      <xdr:colOff>295275</xdr:colOff>
      <xdr:row>105</xdr:row>
      <xdr:rowOff>28575</xdr:rowOff>
    </xdr:to>
    <xdr:sp>
      <xdr:nvSpPr>
        <xdr:cNvPr id="38" name="楕円 40"/>
        <xdr:cNvSpPr>
          <a:spLocks/>
        </xdr:cNvSpPr>
      </xdr:nvSpPr>
      <xdr:spPr>
        <a:xfrm>
          <a:off x="2876550" y="19221450"/>
          <a:ext cx="50482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105</xdr:row>
      <xdr:rowOff>171450</xdr:rowOff>
    </xdr:from>
    <xdr:to>
      <xdr:col>10</xdr:col>
      <xdr:colOff>323850</xdr:colOff>
      <xdr:row>107</xdr:row>
      <xdr:rowOff>38100</xdr:rowOff>
    </xdr:to>
    <xdr:sp>
      <xdr:nvSpPr>
        <xdr:cNvPr id="39" name="楕円 41"/>
        <xdr:cNvSpPr>
          <a:spLocks/>
        </xdr:cNvSpPr>
      </xdr:nvSpPr>
      <xdr:spPr>
        <a:xfrm>
          <a:off x="3257550" y="19592925"/>
          <a:ext cx="49530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105</xdr:row>
      <xdr:rowOff>152400</xdr:rowOff>
    </xdr:from>
    <xdr:to>
      <xdr:col>13</xdr:col>
      <xdr:colOff>9525</xdr:colOff>
      <xdr:row>107</xdr:row>
      <xdr:rowOff>19050</xdr:rowOff>
    </xdr:to>
    <xdr:sp>
      <xdr:nvSpPr>
        <xdr:cNvPr id="40" name="楕円 42"/>
        <xdr:cNvSpPr>
          <a:spLocks/>
        </xdr:cNvSpPr>
      </xdr:nvSpPr>
      <xdr:spPr>
        <a:xfrm>
          <a:off x="3952875" y="19573875"/>
          <a:ext cx="51435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8"/>
  <sheetViews>
    <sheetView tabSelected="1" view="pageBreakPreview" zoomScale="110" zoomScaleSheetLayoutView="110" zoomScalePageLayoutView="0" workbookViewId="0" topLeftCell="A1">
      <selection activeCell="C110" sqref="C110:T110"/>
    </sheetView>
  </sheetViews>
  <sheetFormatPr defaultColWidth="8.75390625" defaultRowHeight="13.5"/>
  <cols>
    <col min="1" max="21" width="4.50390625" style="0" customWidth="1"/>
  </cols>
  <sheetData>
    <row r="1" spans="2:20" s="6" customFormat="1" ht="12" customHeight="1">
      <c r="B1" s="126" t="s">
        <v>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2:20" s="6" customFormat="1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s="6" customFormat="1" ht="15" customHeight="1">
      <c r="B3" s="128"/>
      <c r="C3" s="72" t="s">
        <v>0</v>
      </c>
      <c r="D3" s="73"/>
      <c r="E3" s="73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s="6" customFormat="1" ht="15" customHeight="1">
      <c r="B4" s="129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</row>
    <row r="5" spans="2:20" s="6" customFormat="1" ht="15" customHeight="1">
      <c r="B5" s="129"/>
      <c r="C5" s="131" t="s">
        <v>8</v>
      </c>
      <c r="D5" s="132"/>
      <c r="E5" s="132"/>
      <c r="F5" s="10"/>
      <c r="G5" s="10"/>
      <c r="H5" s="10"/>
      <c r="I5" s="10"/>
      <c r="J5" s="10"/>
      <c r="K5" s="10"/>
      <c r="L5" s="10"/>
      <c r="M5" s="10"/>
      <c r="N5" s="10"/>
      <c r="O5" s="131" t="s">
        <v>1</v>
      </c>
      <c r="P5" s="132"/>
      <c r="Q5" s="132"/>
      <c r="R5" s="10"/>
      <c r="S5" s="10"/>
      <c r="T5" s="11"/>
    </row>
    <row r="6" spans="2:20" s="6" customFormat="1" ht="15" customHeight="1">
      <c r="B6" s="129"/>
      <c r="C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  <c r="O6" s="147"/>
      <c r="P6" s="148"/>
      <c r="Q6" s="148"/>
      <c r="R6" s="148"/>
      <c r="S6" s="148"/>
      <c r="T6" s="149"/>
    </row>
    <row r="7" spans="2:20" s="6" customFormat="1" ht="15" customHeight="1">
      <c r="B7" s="129"/>
      <c r="C7" s="131" t="s">
        <v>2</v>
      </c>
      <c r="D7" s="132"/>
      <c r="E7" s="132"/>
      <c r="F7" s="10"/>
      <c r="G7" s="10"/>
      <c r="H7" s="11"/>
      <c r="I7" s="131" t="s">
        <v>3</v>
      </c>
      <c r="J7" s="132"/>
      <c r="K7" s="10"/>
      <c r="L7" s="10"/>
      <c r="M7" s="10"/>
      <c r="N7" s="11"/>
      <c r="O7" s="131" t="s">
        <v>4</v>
      </c>
      <c r="P7" s="132"/>
      <c r="Q7" s="10"/>
      <c r="R7" s="10"/>
      <c r="S7" s="10"/>
      <c r="T7" s="11"/>
    </row>
    <row r="8" spans="2:20" s="6" customFormat="1" ht="15" customHeight="1">
      <c r="B8" s="129"/>
      <c r="C8" s="147"/>
      <c r="D8" s="148"/>
      <c r="E8" s="148"/>
      <c r="F8" s="148"/>
      <c r="G8" s="148"/>
      <c r="H8" s="149"/>
      <c r="I8" s="147"/>
      <c r="J8" s="148"/>
      <c r="K8" s="148"/>
      <c r="L8" s="148"/>
      <c r="M8" s="148"/>
      <c r="N8" s="149"/>
      <c r="O8" s="144"/>
      <c r="P8" s="145"/>
      <c r="Q8" s="145"/>
      <c r="R8" s="145"/>
      <c r="S8" s="145"/>
      <c r="T8" s="146"/>
    </row>
    <row r="9" spans="2:20" s="6" customFormat="1" ht="15" customHeight="1">
      <c r="B9" s="129"/>
      <c r="C9" s="29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2:20" s="6" customFormat="1" ht="15" customHeight="1">
      <c r="B10" s="129"/>
      <c r="C10" s="150" t="s">
        <v>189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</row>
    <row r="11" spans="2:20" s="6" customFormat="1" ht="15" customHeight="1">
      <c r="B11" s="129"/>
      <c r="C11" s="153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2"/>
    </row>
    <row r="12" spans="2:20" s="6" customFormat="1" ht="15" customHeight="1" thickBot="1">
      <c r="B12" s="130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</row>
    <row r="13" spans="2:20" s="6" customFormat="1" ht="15" customHeight="1" thickTop="1">
      <c r="B13" s="38"/>
      <c r="C13" s="39" t="s">
        <v>10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2:20" s="6" customFormat="1" ht="15" customHeight="1">
      <c r="B14" s="38"/>
      <c r="C14" s="147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9"/>
    </row>
    <row r="15" spans="2:20" s="6" customFormat="1" ht="15" customHeight="1">
      <c r="B15" s="38"/>
      <c r="C15" s="29" t="s">
        <v>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</row>
    <row r="16" spans="2:20" s="6" customFormat="1" ht="15" customHeight="1">
      <c r="B16" s="38"/>
      <c r="C16" s="153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2"/>
    </row>
    <row r="17" spans="2:20" s="6" customFormat="1" ht="15" customHeight="1">
      <c r="B17" s="38"/>
      <c r="C17" s="153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2"/>
    </row>
    <row r="18" spans="2:20" s="6" customFormat="1" ht="15" customHeight="1">
      <c r="B18" s="38"/>
      <c r="C18" s="147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9"/>
    </row>
    <row r="19" spans="2:20" s="6" customFormat="1" ht="15" customHeight="1">
      <c r="B19" s="38"/>
      <c r="C19" s="40" t="s">
        <v>11</v>
      </c>
      <c r="D19" s="10"/>
      <c r="E19" s="10"/>
      <c r="F19" s="10"/>
      <c r="G19" s="10"/>
      <c r="H19" s="10"/>
      <c r="I19" s="10"/>
      <c r="J19" s="11"/>
      <c r="K19" s="41" t="s">
        <v>12</v>
      </c>
      <c r="L19" s="10"/>
      <c r="M19" s="10"/>
      <c r="N19" s="10"/>
      <c r="O19" s="10"/>
      <c r="P19" s="10"/>
      <c r="Q19" s="10"/>
      <c r="R19" s="10"/>
      <c r="S19" s="10"/>
      <c r="T19" s="11"/>
    </row>
    <row r="20" spans="2:20" s="6" customFormat="1" ht="15" customHeight="1">
      <c r="B20" s="38"/>
      <c r="C20" s="147"/>
      <c r="D20" s="148"/>
      <c r="E20" s="148"/>
      <c r="F20" s="148"/>
      <c r="G20" s="148"/>
      <c r="H20" s="148"/>
      <c r="I20" s="148"/>
      <c r="J20" s="149"/>
      <c r="K20" s="153"/>
      <c r="L20" s="151"/>
      <c r="M20" s="151"/>
      <c r="N20" s="151"/>
      <c r="O20" s="151"/>
      <c r="P20" s="151"/>
      <c r="Q20" s="151"/>
      <c r="R20" s="151"/>
      <c r="S20" s="151"/>
      <c r="T20" s="152"/>
    </row>
    <row r="21" spans="2:20" s="6" customFormat="1" ht="15" customHeight="1">
      <c r="B21" s="38"/>
      <c r="C21" s="39" t="s">
        <v>13</v>
      </c>
      <c r="D21" s="13"/>
      <c r="E21" s="13"/>
      <c r="F21" s="160"/>
      <c r="G21" s="160"/>
      <c r="H21" s="160"/>
      <c r="I21" s="160"/>
      <c r="J21" s="161"/>
      <c r="K21" s="153"/>
      <c r="L21" s="151"/>
      <c r="M21" s="151"/>
      <c r="N21" s="151"/>
      <c r="O21" s="151"/>
      <c r="P21" s="151"/>
      <c r="Q21" s="151"/>
      <c r="R21" s="151"/>
      <c r="S21" s="151"/>
      <c r="T21" s="152"/>
    </row>
    <row r="22" spans="2:20" s="6" customFormat="1" ht="15" customHeight="1">
      <c r="B22" s="38"/>
      <c r="C22" s="39" t="s">
        <v>14</v>
      </c>
      <c r="D22" s="13"/>
      <c r="E22" s="13"/>
      <c r="F22" s="148"/>
      <c r="G22" s="148"/>
      <c r="H22" s="148"/>
      <c r="I22" s="148"/>
      <c r="J22" s="149"/>
      <c r="K22" s="40" t="s">
        <v>15</v>
      </c>
      <c r="L22" s="10"/>
      <c r="M22" s="10"/>
      <c r="N22" s="10"/>
      <c r="O22" s="10"/>
      <c r="P22" s="10"/>
      <c r="Q22" s="10"/>
      <c r="R22" s="10"/>
      <c r="S22" s="10"/>
      <c r="T22" s="11"/>
    </row>
    <row r="23" spans="2:20" s="6" customFormat="1" ht="15" customHeight="1">
      <c r="B23" s="16"/>
      <c r="C23" s="29" t="s">
        <v>16</v>
      </c>
      <c r="D23" s="10"/>
      <c r="E23" s="160"/>
      <c r="F23" s="160"/>
      <c r="G23" s="160"/>
      <c r="H23" s="160"/>
      <c r="I23" s="160"/>
      <c r="J23" s="161"/>
      <c r="K23" s="157"/>
      <c r="L23" s="158"/>
      <c r="M23" s="158"/>
      <c r="N23" s="158"/>
      <c r="O23" s="158"/>
      <c r="P23" s="158"/>
      <c r="Q23" s="158"/>
      <c r="R23" s="158"/>
      <c r="S23" s="158"/>
      <c r="T23" s="159"/>
    </row>
    <row r="24" spans="2:20" s="6" customFormat="1" ht="15" customHeight="1">
      <c r="B24" s="16"/>
      <c r="C24" s="43" t="s">
        <v>17</v>
      </c>
      <c r="D24" s="8"/>
      <c r="E24" s="8"/>
      <c r="F24" s="148"/>
      <c r="G24" s="148"/>
      <c r="H24" s="148"/>
      <c r="I24" s="148"/>
      <c r="J24" s="149"/>
      <c r="K24" s="45" t="s">
        <v>18</v>
      </c>
      <c r="L24" s="8"/>
      <c r="M24" s="8"/>
      <c r="N24" s="148"/>
      <c r="O24" s="148"/>
      <c r="P24" s="148"/>
      <c r="Q24" s="148"/>
      <c r="R24" s="148"/>
      <c r="S24" s="148"/>
      <c r="T24" s="149"/>
    </row>
    <row r="25" spans="2:20" s="6" customFormat="1" ht="15" customHeight="1">
      <c r="B25" s="16"/>
      <c r="C25" s="42" t="s">
        <v>19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</row>
    <row r="26" spans="2:20" s="6" customFormat="1" ht="15" customHeight="1">
      <c r="B26" s="16"/>
      <c r="C26" s="162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4"/>
    </row>
    <row r="27" spans="2:20" s="6" customFormat="1" ht="15" customHeight="1">
      <c r="B27" s="16"/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7"/>
    </row>
    <row r="28" spans="2:20" s="6" customFormat="1" ht="15" customHeight="1">
      <c r="B28" s="16"/>
      <c r="C28" s="29" t="s">
        <v>20</v>
      </c>
      <c r="D28" s="10"/>
      <c r="E28" s="10"/>
      <c r="F28" s="10"/>
      <c r="G28" s="10"/>
      <c r="H28" s="11"/>
      <c r="I28" s="41" t="s">
        <v>21</v>
      </c>
      <c r="J28" s="10"/>
      <c r="K28" s="13"/>
      <c r="L28" s="10"/>
      <c r="M28" s="10"/>
      <c r="N28" s="11"/>
      <c r="O28" s="41" t="s">
        <v>22</v>
      </c>
      <c r="P28" s="10"/>
      <c r="Q28" s="10"/>
      <c r="R28" s="10"/>
      <c r="S28" s="10"/>
      <c r="T28" s="11"/>
    </row>
    <row r="29" spans="2:20" s="6" customFormat="1" ht="15" customHeight="1">
      <c r="B29" s="16"/>
      <c r="C29" s="147"/>
      <c r="D29" s="148"/>
      <c r="E29" s="148"/>
      <c r="F29" s="148"/>
      <c r="G29" s="148"/>
      <c r="H29" s="149"/>
      <c r="I29" s="147"/>
      <c r="J29" s="148"/>
      <c r="K29" s="148"/>
      <c r="L29" s="148"/>
      <c r="M29" s="148"/>
      <c r="N29" s="149"/>
      <c r="O29" s="147"/>
      <c r="P29" s="148"/>
      <c r="Q29" s="148"/>
      <c r="R29" s="148"/>
      <c r="S29" s="148"/>
      <c r="T29" s="149"/>
    </row>
    <row r="30" spans="2:20" s="6" customFormat="1" ht="15" customHeight="1">
      <c r="B30" s="16"/>
      <c r="C30" s="39" t="s">
        <v>23</v>
      </c>
      <c r="D30" s="13"/>
      <c r="E30" s="13"/>
      <c r="F30" s="13"/>
      <c r="G30" s="13"/>
      <c r="H30" s="13"/>
      <c r="I30" s="13"/>
      <c r="J30" s="11"/>
      <c r="K30" s="42" t="s">
        <v>24</v>
      </c>
      <c r="L30" s="13"/>
      <c r="M30" s="13"/>
      <c r="N30" s="13"/>
      <c r="O30" s="13"/>
      <c r="P30" s="13"/>
      <c r="Q30" s="13"/>
      <c r="R30" s="13"/>
      <c r="S30" s="13"/>
      <c r="T30" s="14"/>
    </row>
    <row r="31" spans="2:20" s="6" customFormat="1" ht="15" customHeight="1">
      <c r="B31" s="16"/>
      <c r="C31" s="147"/>
      <c r="D31" s="148"/>
      <c r="E31" s="148"/>
      <c r="F31" s="148"/>
      <c r="G31" s="148"/>
      <c r="H31" s="148"/>
      <c r="I31" s="148"/>
      <c r="J31" s="149"/>
      <c r="K31" s="147"/>
      <c r="L31" s="148"/>
      <c r="M31" s="148"/>
      <c r="N31" s="148"/>
      <c r="O31" s="148"/>
      <c r="P31" s="148"/>
      <c r="Q31" s="148"/>
      <c r="R31" s="148"/>
      <c r="S31" s="148"/>
      <c r="T31" s="149"/>
    </row>
    <row r="32" spans="2:20" s="6" customFormat="1" ht="15" customHeight="1">
      <c r="B32" s="16"/>
      <c r="C32" s="39" t="s">
        <v>25</v>
      </c>
      <c r="D32" s="13"/>
      <c r="E32" s="13"/>
      <c r="F32" s="13"/>
      <c r="G32" s="13"/>
      <c r="H32" s="13"/>
      <c r="I32" s="13"/>
      <c r="J32" s="11"/>
      <c r="K32" s="42" t="s">
        <v>26</v>
      </c>
      <c r="L32" s="13"/>
      <c r="M32" s="13"/>
      <c r="N32" s="13"/>
      <c r="O32" s="13"/>
      <c r="P32" s="13"/>
      <c r="Q32" s="13"/>
      <c r="R32" s="13"/>
      <c r="S32" s="13"/>
      <c r="T32" s="14"/>
    </row>
    <row r="33" spans="2:20" s="6" customFormat="1" ht="15" customHeight="1">
      <c r="B33" s="16"/>
      <c r="C33" s="147"/>
      <c r="D33" s="148"/>
      <c r="E33" s="148"/>
      <c r="F33" s="148"/>
      <c r="G33" s="148"/>
      <c r="H33" s="148"/>
      <c r="I33" s="148"/>
      <c r="J33" s="149"/>
      <c r="K33" s="147"/>
      <c r="L33" s="148"/>
      <c r="M33" s="148"/>
      <c r="N33" s="148"/>
      <c r="O33" s="148"/>
      <c r="P33" s="148"/>
      <c r="Q33" s="148"/>
      <c r="R33" s="148"/>
      <c r="S33" s="148"/>
      <c r="T33" s="149"/>
    </row>
    <row r="34" spans="2:20" s="6" customFormat="1" ht="15" customHeight="1">
      <c r="B34" s="16"/>
      <c r="C34" s="39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</row>
    <row r="35" spans="2:20" s="6" customFormat="1" ht="15" customHeight="1">
      <c r="B35" s="17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/>
    </row>
    <row r="36" spans="2:20" s="6" customFormat="1" ht="15" customHeight="1">
      <c r="B36" s="16"/>
      <c r="C36" s="39" t="s">
        <v>28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</row>
    <row r="37" spans="2:20" s="6" customFormat="1" ht="15" customHeight="1">
      <c r="B37" s="16"/>
      <c r="C37" s="168"/>
      <c r="D37" s="148"/>
      <c r="E37" s="148"/>
      <c r="F37" s="8" t="s">
        <v>6</v>
      </c>
      <c r="G37" s="8" t="s">
        <v>29</v>
      </c>
      <c r="H37" s="169"/>
      <c r="I37" s="148"/>
      <c r="J37" s="148"/>
      <c r="K37" s="8" t="s">
        <v>30</v>
      </c>
      <c r="L37" s="8" t="s">
        <v>31</v>
      </c>
      <c r="M37" s="8"/>
      <c r="N37" s="8"/>
      <c r="O37" s="8"/>
      <c r="P37" s="8"/>
      <c r="Q37" s="8"/>
      <c r="R37" s="8"/>
      <c r="S37" s="8"/>
      <c r="T37" s="9"/>
    </row>
    <row r="38" spans="2:20" s="6" customFormat="1" ht="15" customHeight="1">
      <c r="B38" s="16"/>
      <c r="C38" s="40" t="s">
        <v>32</v>
      </c>
      <c r="D38" s="10"/>
      <c r="E38" s="10"/>
      <c r="F38" s="41" t="s">
        <v>33</v>
      </c>
      <c r="G38" s="10"/>
      <c r="H38" s="10"/>
      <c r="I38" s="10"/>
      <c r="J38" s="10"/>
      <c r="K38" s="10"/>
      <c r="L38" s="10"/>
      <c r="M38" s="10" t="s">
        <v>163</v>
      </c>
      <c r="N38" s="10"/>
      <c r="O38" s="10"/>
      <c r="P38" s="10"/>
      <c r="Q38" s="10"/>
      <c r="R38" s="10"/>
      <c r="S38" s="10"/>
      <c r="T38" s="11"/>
    </row>
    <row r="39" spans="2:20" s="6" customFormat="1" ht="15" customHeight="1">
      <c r="B39" s="16"/>
      <c r="C39" s="168"/>
      <c r="D39" s="148"/>
      <c r="E39" s="148"/>
      <c r="F39" s="8" t="s">
        <v>6</v>
      </c>
      <c r="G39" s="8" t="s">
        <v>29</v>
      </c>
      <c r="H39" s="169"/>
      <c r="I39" s="148"/>
      <c r="J39" s="148"/>
      <c r="K39" s="8" t="s">
        <v>30</v>
      </c>
      <c r="L39" s="8"/>
      <c r="M39" s="8"/>
      <c r="N39" s="8"/>
      <c r="O39" s="8"/>
      <c r="P39" s="8"/>
      <c r="Q39" s="8"/>
      <c r="R39" s="8"/>
      <c r="S39" s="8"/>
      <c r="T39" s="9"/>
    </row>
    <row r="40" spans="2:20" s="6" customFormat="1" ht="15" customHeight="1">
      <c r="B40" s="16"/>
      <c r="C40" s="39" t="s">
        <v>34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1"/>
    </row>
    <row r="41" spans="2:20" s="6" customFormat="1" ht="15" customHeight="1">
      <c r="B41" s="16"/>
      <c r="C41" s="106" t="s">
        <v>167</v>
      </c>
      <c r="D41" s="105"/>
      <c r="E41" s="105"/>
      <c r="F41" s="13" t="s">
        <v>35</v>
      </c>
      <c r="G41" s="170"/>
      <c r="H41" s="151"/>
      <c r="I41" s="151"/>
      <c r="J41" s="151"/>
      <c r="K41" s="13" t="s">
        <v>30</v>
      </c>
      <c r="L41" s="13" t="s">
        <v>29</v>
      </c>
      <c r="M41" s="170"/>
      <c r="N41" s="151"/>
      <c r="O41" s="151"/>
      <c r="P41" s="151"/>
      <c r="Q41" s="13" t="s">
        <v>6</v>
      </c>
      <c r="R41" s="13"/>
      <c r="S41" s="13"/>
      <c r="T41" s="14"/>
    </row>
    <row r="42" spans="2:20" s="6" customFormat="1" ht="15" customHeight="1">
      <c r="B42" s="16"/>
      <c r="C42" s="106" t="s">
        <v>168</v>
      </c>
      <c r="D42" s="105"/>
      <c r="E42" s="105"/>
      <c r="F42" s="13" t="s">
        <v>35</v>
      </c>
      <c r="G42" s="170"/>
      <c r="H42" s="151"/>
      <c r="I42" s="151"/>
      <c r="J42" s="151"/>
      <c r="K42" s="13" t="s">
        <v>30</v>
      </c>
      <c r="L42" s="13" t="s">
        <v>29</v>
      </c>
      <c r="M42" s="170"/>
      <c r="N42" s="151"/>
      <c r="O42" s="151"/>
      <c r="P42" s="151"/>
      <c r="Q42" s="13" t="s">
        <v>6</v>
      </c>
      <c r="R42" s="13"/>
      <c r="S42" s="13"/>
      <c r="T42" s="14"/>
    </row>
    <row r="43" spans="2:20" s="6" customFormat="1" ht="15" customHeight="1">
      <c r="B43" s="16"/>
      <c r="C43" s="76" t="s">
        <v>169</v>
      </c>
      <c r="D43" s="77"/>
      <c r="E43" s="77"/>
      <c r="F43" s="8" t="s">
        <v>35</v>
      </c>
      <c r="G43" s="148"/>
      <c r="H43" s="148"/>
      <c r="I43" s="148"/>
      <c r="J43" s="148"/>
      <c r="K43" s="8" t="s">
        <v>30</v>
      </c>
      <c r="L43" s="8" t="s">
        <v>29</v>
      </c>
      <c r="M43" s="148"/>
      <c r="N43" s="148"/>
      <c r="O43" s="148"/>
      <c r="P43" s="148"/>
      <c r="Q43" s="8" t="s">
        <v>6</v>
      </c>
      <c r="R43" s="8"/>
      <c r="S43" s="8"/>
      <c r="T43" s="9"/>
    </row>
    <row r="44" spans="2:20" s="6" customFormat="1" ht="15" customHeight="1">
      <c r="B44" s="16"/>
      <c r="C44" s="39" t="s">
        <v>36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</row>
    <row r="45" spans="2:20" s="6" customFormat="1" ht="15" customHeight="1">
      <c r="B45" s="16"/>
      <c r="C45" s="172" t="s">
        <v>37</v>
      </c>
      <c r="D45" s="173"/>
      <c r="E45" s="173"/>
      <c r="F45" s="173"/>
      <c r="G45" s="173"/>
      <c r="H45" s="13" t="s">
        <v>38</v>
      </c>
      <c r="I45" s="171"/>
      <c r="J45" s="171"/>
      <c r="K45" s="13" t="s">
        <v>6</v>
      </c>
      <c r="L45" s="13" t="s">
        <v>29</v>
      </c>
      <c r="M45" s="171"/>
      <c r="N45" s="171"/>
      <c r="O45" s="13" t="s">
        <v>6</v>
      </c>
      <c r="P45" s="13" t="s">
        <v>39</v>
      </c>
      <c r="Q45" s="13"/>
      <c r="R45" s="13"/>
      <c r="S45" s="13"/>
      <c r="T45" s="14"/>
    </row>
    <row r="46" spans="2:20" s="6" customFormat="1" ht="15" customHeight="1">
      <c r="B46" s="16"/>
      <c r="C46" s="12" t="s">
        <v>40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/>
    </row>
    <row r="47" spans="2:20" s="6" customFormat="1" ht="15" customHeight="1">
      <c r="B47" s="16"/>
      <c r="C47" s="147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9"/>
    </row>
    <row r="48" spans="2:20" s="6" customFormat="1" ht="15" customHeight="1">
      <c r="B48" s="16"/>
      <c r="C48" s="39" t="s">
        <v>41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/>
    </row>
    <row r="49" spans="2:20" s="6" customFormat="1" ht="15" customHeight="1">
      <c r="B49" s="16"/>
      <c r="C49" s="153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2"/>
    </row>
    <row r="50" spans="2:20" s="6" customFormat="1" ht="15" customHeight="1">
      <c r="B50" s="16"/>
      <c r="C50" s="147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9"/>
    </row>
    <row r="51" spans="2:20" s="6" customFormat="1" ht="15" customHeight="1">
      <c r="B51" s="16"/>
      <c r="C51" s="39" t="s">
        <v>42</v>
      </c>
      <c r="D51" s="13"/>
      <c r="E51" s="13"/>
      <c r="F51" s="13"/>
      <c r="G51" s="13"/>
      <c r="H51" s="13"/>
      <c r="I51" s="13"/>
      <c r="J51" s="13"/>
      <c r="K51" s="13"/>
      <c r="L51" s="13" t="s">
        <v>44</v>
      </c>
      <c r="M51" s="13"/>
      <c r="N51" s="13"/>
      <c r="O51" s="13"/>
      <c r="P51" s="13"/>
      <c r="Q51" s="13"/>
      <c r="R51" s="13"/>
      <c r="S51" s="13"/>
      <c r="T51" s="14"/>
    </row>
    <row r="52" spans="2:20" s="6" customFormat="1" ht="15" customHeight="1">
      <c r="B52" s="16"/>
      <c r="C52" s="7" t="s">
        <v>43</v>
      </c>
      <c r="D52" s="148"/>
      <c r="E52" s="148"/>
      <c r="F52" s="148"/>
      <c r="G52" s="8" t="s">
        <v>6</v>
      </c>
      <c r="H52" s="8" t="s">
        <v>29</v>
      </c>
      <c r="I52" s="148"/>
      <c r="J52" s="148"/>
      <c r="K52" s="8" t="s">
        <v>30</v>
      </c>
      <c r="L52" s="77"/>
      <c r="M52" s="77"/>
      <c r="N52" s="77"/>
      <c r="O52" s="77"/>
      <c r="P52" s="77"/>
      <c r="Q52" s="77"/>
      <c r="R52" s="77"/>
      <c r="S52" s="77"/>
      <c r="T52" s="80"/>
    </row>
    <row r="53" spans="2:20" s="6" customFormat="1" ht="15" customHeight="1">
      <c r="B53" s="16"/>
      <c r="C53" s="40" t="s">
        <v>45</v>
      </c>
      <c r="D53" s="10"/>
      <c r="E53" s="10"/>
      <c r="F53" s="10"/>
      <c r="G53" s="10"/>
      <c r="H53" s="10"/>
      <c r="I53" s="10"/>
      <c r="J53" s="11"/>
      <c r="K53" s="41" t="s">
        <v>46</v>
      </c>
      <c r="L53" s="10"/>
      <c r="M53" s="10"/>
      <c r="N53" s="10"/>
      <c r="O53" s="11"/>
      <c r="P53" s="41" t="s">
        <v>47</v>
      </c>
      <c r="Q53" s="10"/>
      <c r="R53" s="10"/>
      <c r="S53" s="10"/>
      <c r="T53" s="11"/>
    </row>
    <row r="54" spans="2:20" s="6" customFormat="1" ht="15" customHeight="1">
      <c r="B54" s="16"/>
      <c r="C54" s="147" t="s">
        <v>185</v>
      </c>
      <c r="D54" s="148"/>
      <c r="E54" s="148"/>
      <c r="F54" s="148"/>
      <c r="G54" s="148"/>
      <c r="H54" s="148"/>
      <c r="I54" s="148"/>
      <c r="J54" s="149"/>
      <c r="K54" s="147"/>
      <c r="L54" s="148"/>
      <c r="M54" s="148"/>
      <c r="N54" s="148"/>
      <c r="O54" s="149"/>
      <c r="P54" s="147"/>
      <c r="Q54" s="148"/>
      <c r="R54" s="148"/>
      <c r="S54" s="148"/>
      <c r="T54" s="149"/>
    </row>
    <row r="55" spans="2:20" s="6" customFormat="1" ht="15" customHeight="1">
      <c r="B55" s="16"/>
      <c r="C55" s="39" t="s">
        <v>48</v>
      </c>
      <c r="D55" s="13"/>
      <c r="E55" s="13"/>
      <c r="F55" s="13"/>
      <c r="G55" s="13"/>
      <c r="H55" s="13"/>
      <c r="I55" s="13"/>
      <c r="J55" s="11"/>
      <c r="K55" s="42" t="s">
        <v>49</v>
      </c>
      <c r="L55" s="13"/>
      <c r="M55" s="13"/>
      <c r="N55" s="13"/>
      <c r="O55" s="13"/>
      <c r="P55" s="13"/>
      <c r="Q55" s="13"/>
      <c r="R55" s="13"/>
      <c r="S55" s="13"/>
      <c r="T55" s="14"/>
    </row>
    <row r="56" spans="2:20" s="6" customFormat="1" ht="15" customHeight="1">
      <c r="B56" s="17"/>
      <c r="C56" s="141" t="s">
        <v>51</v>
      </c>
      <c r="D56" s="174"/>
      <c r="E56" s="8" t="s">
        <v>52</v>
      </c>
      <c r="F56" s="8"/>
      <c r="G56" s="8"/>
      <c r="H56" s="8"/>
      <c r="I56" s="8"/>
      <c r="J56" s="9"/>
      <c r="K56" s="8" t="s">
        <v>50</v>
      </c>
      <c r="L56" s="174"/>
      <c r="M56" s="8" t="s">
        <v>51</v>
      </c>
      <c r="N56" s="174"/>
      <c r="O56" s="8" t="s">
        <v>52</v>
      </c>
      <c r="P56" s="8" t="s">
        <v>53</v>
      </c>
      <c r="Q56" s="8"/>
      <c r="R56" s="8"/>
      <c r="S56" s="174" t="s">
        <v>186</v>
      </c>
      <c r="T56" s="9"/>
    </row>
    <row r="57" spans="2:20" s="6" customFormat="1" ht="15" customHeight="1">
      <c r="B57" s="15"/>
      <c r="C57" s="41" t="s">
        <v>54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/>
    </row>
    <row r="58" spans="2:20" s="6" customFormat="1" ht="15" customHeight="1">
      <c r="B58" s="16"/>
      <c r="C58" s="48" t="s">
        <v>58</v>
      </c>
      <c r="D58" s="173"/>
      <c r="E58" s="13" t="s">
        <v>55</v>
      </c>
      <c r="F58" s="173"/>
      <c r="G58" s="13" t="s">
        <v>57</v>
      </c>
      <c r="H58" s="175"/>
      <c r="I58" s="13" t="s">
        <v>55</v>
      </c>
      <c r="J58" s="173"/>
      <c r="K58" s="13" t="s">
        <v>56</v>
      </c>
      <c r="L58" s="20" t="s">
        <v>60</v>
      </c>
      <c r="M58" s="173"/>
      <c r="N58" s="13" t="s">
        <v>55</v>
      </c>
      <c r="O58" s="13"/>
      <c r="P58" s="13" t="s">
        <v>57</v>
      </c>
      <c r="Q58" s="13"/>
      <c r="R58" s="13" t="s">
        <v>55</v>
      </c>
      <c r="S58" s="13"/>
      <c r="T58" s="14" t="s">
        <v>56</v>
      </c>
    </row>
    <row r="59" spans="2:20" s="6" customFormat="1" ht="15" customHeight="1">
      <c r="B59" s="16"/>
      <c r="C59" s="49" t="s">
        <v>59</v>
      </c>
      <c r="D59" s="174"/>
      <c r="E59" s="8" t="s">
        <v>55</v>
      </c>
      <c r="F59" s="174"/>
      <c r="G59" s="8" t="s">
        <v>57</v>
      </c>
      <c r="H59" s="176"/>
      <c r="I59" s="8" t="s">
        <v>55</v>
      </c>
      <c r="J59" s="174"/>
      <c r="K59" s="8" t="s">
        <v>56</v>
      </c>
      <c r="L59" s="8" t="s">
        <v>61</v>
      </c>
      <c r="M59" s="177"/>
      <c r="N59" s="174"/>
      <c r="O59" s="8" t="s">
        <v>29</v>
      </c>
      <c r="P59" s="174"/>
      <c r="Q59" s="174"/>
      <c r="R59" s="174" t="s">
        <v>62</v>
      </c>
      <c r="S59" s="174"/>
      <c r="T59" s="178" t="s">
        <v>63</v>
      </c>
    </row>
    <row r="60" spans="2:20" s="6" customFormat="1" ht="15" customHeight="1">
      <c r="B60" s="16"/>
      <c r="C60" s="44" t="s">
        <v>64</v>
      </c>
      <c r="D60" s="13"/>
      <c r="E60" s="13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1"/>
      <c r="T60" s="34"/>
    </row>
    <row r="61" spans="2:20" s="6" customFormat="1" ht="15" customHeight="1">
      <c r="B61" s="16"/>
      <c r="C61" s="12" t="s">
        <v>65</v>
      </c>
      <c r="D61" s="13"/>
      <c r="E61" s="13"/>
      <c r="F61" s="13"/>
      <c r="G61" s="108"/>
      <c r="H61" s="108"/>
      <c r="I61" s="13"/>
      <c r="J61" s="173"/>
      <c r="K61" s="13" t="s">
        <v>66</v>
      </c>
      <c r="L61" s="13"/>
      <c r="M61" s="151"/>
      <c r="N61" s="151"/>
      <c r="O61" s="13" t="s">
        <v>63</v>
      </c>
      <c r="P61" s="13"/>
      <c r="Q61" s="13"/>
      <c r="R61" s="13"/>
      <c r="S61" s="13"/>
      <c r="T61" s="14"/>
    </row>
    <row r="62" spans="2:20" s="6" customFormat="1" ht="15" customHeight="1">
      <c r="B62" s="16"/>
      <c r="C62" s="12" t="s">
        <v>67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4"/>
    </row>
    <row r="63" spans="2:20" s="6" customFormat="1" ht="15" customHeight="1">
      <c r="B63" s="16"/>
      <c r="C63" s="147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9"/>
    </row>
    <row r="64" spans="2:20" s="6" customFormat="1" ht="15" customHeight="1">
      <c r="B64" s="16"/>
      <c r="C64" s="40" t="s">
        <v>68</v>
      </c>
      <c r="D64" s="10"/>
      <c r="E64" s="10"/>
      <c r="F64" s="10"/>
      <c r="G64" s="10"/>
      <c r="H64" s="10"/>
      <c r="I64" s="10"/>
      <c r="J64" s="11"/>
      <c r="K64" s="41" t="s">
        <v>69</v>
      </c>
      <c r="L64" s="10"/>
      <c r="M64" s="10"/>
      <c r="N64" s="10"/>
      <c r="O64" s="10"/>
      <c r="P64" s="10"/>
      <c r="Q64" s="10"/>
      <c r="R64" s="10"/>
      <c r="S64" s="10"/>
      <c r="T64" s="11"/>
    </row>
    <row r="65" spans="2:20" s="6" customFormat="1" ht="15" customHeight="1">
      <c r="B65" s="16"/>
      <c r="C65" s="179" t="s">
        <v>56</v>
      </c>
      <c r="D65" s="180"/>
      <c r="E65" s="180"/>
      <c r="F65" s="180"/>
      <c r="G65" s="180"/>
      <c r="H65" s="180"/>
      <c r="I65" s="180"/>
      <c r="J65" s="181"/>
      <c r="K65" s="179" t="s">
        <v>190</v>
      </c>
      <c r="L65" s="180"/>
      <c r="M65" s="180"/>
      <c r="N65" s="180"/>
      <c r="O65" s="180"/>
      <c r="P65" s="180"/>
      <c r="Q65" s="180"/>
      <c r="R65" s="180"/>
      <c r="S65" s="180"/>
      <c r="T65" s="181"/>
    </row>
    <row r="66" spans="2:20" s="6" customFormat="1" ht="15" customHeight="1">
      <c r="B66" s="16"/>
      <c r="C66" s="42" t="s">
        <v>70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4"/>
    </row>
    <row r="67" spans="2:20" s="6" customFormat="1" ht="15" customHeight="1">
      <c r="B67" s="17"/>
      <c r="C67" s="182" t="s">
        <v>71</v>
      </c>
      <c r="D67" s="174"/>
      <c r="E67" s="174"/>
      <c r="F67" s="174"/>
      <c r="G67" s="174"/>
      <c r="H67" s="174"/>
      <c r="I67" s="174"/>
      <c r="J67" s="174"/>
      <c r="K67" s="174"/>
      <c r="L67" s="8"/>
      <c r="M67" s="8" t="s">
        <v>188</v>
      </c>
      <c r="N67" s="174"/>
      <c r="O67" s="174"/>
      <c r="P67" s="174"/>
      <c r="Q67" s="174"/>
      <c r="R67" s="174"/>
      <c r="S67" s="174"/>
      <c r="T67" s="183" t="s">
        <v>191</v>
      </c>
    </row>
    <row r="68" spans="2:20" s="6" customFormat="1" ht="15" customHeight="1">
      <c r="B68" s="16"/>
      <c r="C68" s="42" t="s">
        <v>72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4"/>
    </row>
    <row r="69" spans="2:20" s="6" customFormat="1" ht="15" customHeight="1">
      <c r="B69" s="16"/>
      <c r="C69" s="182" t="s">
        <v>120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8"/>
    </row>
    <row r="70" spans="2:20" s="6" customFormat="1" ht="15" customHeight="1">
      <c r="B70" s="16"/>
      <c r="C70" s="42" t="s">
        <v>73</v>
      </c>
      <c r="D70" s="42"/>
      <c r="E70" s="42"/>
      <c r="F70" s="51"/>
      <c r="G70" s="42" t="s">
        <v>74</v>
      </c>
      <c r="H70" s="42"/>
      <c r="I70" s="42"/>
      <c r="J70" s="51"/>
      <c r="K70" s="42" t="s">
        <v>75</v>
      </c>
      <c r="L70" s="13"/>
      <c r="M70" s="13"/>
      <c r="N70" s="13"/>
      <c r="O70" s="13"/>
      <c r="P70" s="13"/>
      <c r="Q70" s="13"/>
      <c r="R70" s="13"/>
      <c r="S70" s="13"/>
      <c r="T70" s="14"/>
    </row>
    <row r="71" spans="2:20" s="6" customFormat="1" ht="15" customHeight="1">
      <c r="B71" s="16"/>
      <c r="C71" s="147"/>
      <c r="D71" s="148"/>
      <c r="E71" s="148"/>
      <c r="F71" s="149"/>
      <c r="G71" s="147"/>
      <c r="H71" s="148"/>
      <c r="I71" s="148"/>
      <c r="J71" s="149"/>
      <c r="K71" s="174" t="s">
        <v>76</v>
      </c>
      <c r="L71" s="174"/>
      <c r="M71" s="174"/>
      <c r="N71" s="174"/>
      <c r="O71" s="174"/>
      <c r="P71" s="174"/>
      <c r="Q71" s="174"/>
      <c r="R71" s="174"/>
      <c r="S71" s="174"/>
      <c r="T71" s="178"/>
    </row>
    <row r="72" spans="2:20" s="6" customFormat="1" ht="15" customHeight="1">
      <c r="B72" s="16"/>
      <c r="C72" s="40" t="s">
        <v>77</v>
      </c>
      <c r="D72" s="41"/>
      <c r="E72" s="41"/>
      <c r="F72" s="51"/>
      <c r="G72" s="41" t="s">
        <v>78</v>
      </c>
      <c r="H72" s="41"/>
      <c r="I72" s="41"/>
      <c r="J72" s="51"/>
      <c r="K72" s="41" t="s">
        <v>79</v>
      </c>
      <c r="L72" s="41"/>
      <c r="M72" s="41"/>
      <c r="N72" s="51"/>
      <c r="O72" s="41" t="s">
        <v>80</v>
      </c>
      <c r="P72" s="41"/>
      <c r="Q72" s="41"/>
      <c r="R72" s="10"/>
      <c r="S72" s="10"/>
      <c r="T72" s="11"/>
    </row>
    <row r="73" spans="2:20" s="6" customFormat="1" ht="15" customHeight="1">
      <c r="B73" s="16"/>
      <c r="C73" s="147" t="s">
        <v>187</v>
      </c>
      <c r="D73" s="148"/>
      <c r="E73" s="148"/>
      <c r="F73" s="149"/>
      <c r="G73" s="147" t="s">
        <v>157</v>
      </c>
      <c r="H73" s="148"/>
      <c r="I73" s="148"/>
      <c r="J73" s="149"/>
      <c r="K73" s="147" t="s">
        <v>157</v>
      </c>
      <c r="L73" s="148"/>
      <c r="M73" s="148"/>
      <c r="N73" s="149"/>
      <c r="O73" s="174" t="s">
        <v>81</v>
      </c>
      <c r="P73" s="174"/>
      <c r="Q73" s="174"/>
      <c r="R73" s="174" t="s">
        <v>82</v>
      </c>
      <c r="S73" s="174"/>
      <c r="T73" s="178"/>
    </row>
    <row r="74" spans="2:20" s="6" customFormat="1" ht="15" customHeight="1">
      <c r="B74" s="16"/>
      <c r="C74" s="40" t="s">
        <v>83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1"/>
    </row>
    <row r="75" spans="2:20" s="6" customFormat="1" ht="15" customHeight="1">
      <c r="B75" s="17"/>
      <c r="C75" s="182" t="s">
        <v>84</v>
      </c>
      <c r="D75" s="174"/>
      <c r="E75" s="174"/>
      <c r="F75" s="174"/>
      <c r="G75" s="174" t="s">
        <v>85</v>
      </c>
      <c r="H75" s="174"/>
      <c r="I75" s="174"/>
      <c r="J75" s="174"/>
      <c r="K75" s="174"/>
      <c r="L75" s="148"/>
      <c r="M75" s="148"/>
      <c r="N75" s="148"/>
      <c r="O75" s="148"/>
      <c r="P75" s="148"/>
      <c r="Q75" s="148"/>
      <c r="R75" s="148"/>
      <c r="S75" s="148"/>
      <c r="T75" s="149"/>
    </row>
    <row r="76" spans="2:20" s="6" customFormat="1" ht="15" customHeight="1">
      <c r="B76" s="16"/>
      <c r="C76" s="44" t="s">
        <v>86</v>
      </c>
      <c r="D76" s="13"/>
      <c r="E76" s="13"/>
      <c r="F76" s="35"/>
      <c r="G76" s="36"/>
      <c r="H76" s="36"/>
      <c r="I76" s="36"/>
      <c r="J76" s="36"/>
      <c r="K76" s="36"/>
      <c r="L76" s="36"/>
      <c r="M76" s="44"/>
      <c r="N76" s="36"/>
      <c r="O76" s="36"/>
      <c r="P76" s="46"/>
      <c r="Q76" s="46"/>
      <c r="R76" s="47"/>
      <c r="S76" s="13"/>
      <c r="T76" s="14"/>
    </row>
    <row r="77" spans="2:20" s="6" customFormat="1" ht="15" customHeight="1">
      <c r="B77" s="16"/>
      <c r="C77" s="47" t="s">
        <v>87</v>
      </c>
      <c r="D77" s="13"/>
      <c r="E77" s="151"/>
      <c r="F77" s="151"/>
      <c r="G77" s="36" t="s">
        <v>88</v>
      </c>
      <c r="H77" s="47" t="s">
        <v>90</v>
      </c>
      <c r="I77" s="13"/>
      <c r="J77" s="13"/>
      <c r="K77" s="173"/>
      <c r="L77" s="36" t="s">
        <v>88</v>
      </c>
      <c r="M77" s="44"/>
      <c r="N77" s="36"/>
      <c r="O77" s="47" t="s">
        <v>92</v>
      </c>
      <c r="P77" s="46"/>
      <c r="Q77" s="184"/>
      <c r="R77" s="184"/>
      <c r="S77" s="184"/>
      <c r="T77" s="14"/>
    </row>
    <row r="78" spans="2:20" s="6" customFormat="1" ht="15" customHeight="1">
      <c r="B78" s="16"/>
      <c r="C78" s="53" t="s">
        <v>89</v>
      </c>
      <c r="D78" s="13"/>
      <c r="E78" s="151"/>
      <c r="F78" s="151"/>
      <c r="G78" s="36" t="s">
        <v>88</v>
      </c>
      <c r="H78" s="47" t="s">
        <v>91</v>
      </c>
      <c r="I78" s="13"/>
      <c r="J78" s="13"/>
      <c r="K78" s="173"/>
      <c r="L78" s="36" t="s">
        <v>88</v>
      </c>
      <c r="M78" s="44"/>
      <c r="N78" s="36"/>
      <c r="O78" s="47" t="s">
        <v>93</v>
      </c>
      <c r="P78" s="46"/>
      <c r="Q78" s="184"/>
      <c r="R78" s="184"/>
      <c r="S78" s="184"/>
      <c r="T78" s="14"/>
    </row>
    <row r="79" spans="2:20" s="6" customFormat="1" ht="15" customHeight="1">
      <c r="B79" s="16"/>
      <c r="C79" s="76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22" t="s">
        <v>94</v>
      </c>
      <c r="P79" s="24"/>
      <c r="Q79" s="185" t="s">
        <v>157</v>
      </c>
      <c r="R79" s="176"/>
      <c r="S79" s="174"/>
      <c r="T79" s="9"/>
    </row>
    <row r="80" spans="2:20" s="6" customFormat="1" ht="15" customHeight="1">
      <c r="B80" s="16"/>
      <c r="C80" s="42" t="s">
        <v>95</v>
      </c>
      <c r="D80" s="13"/>
      <c r="E80" s="13"/>
      <c r="F80" s="13"/>
      <c r="G80" s="13"/>
      <c r="H80" s="36"/>
      <c r="I80" s="47"/>
      <c r="J80" s="36"/>
      <c r="K80" s="36"/>
      <c r="L80" s="36"/>
      <c r="M80" s="44"/>
      <c r="N80" s="36"/>
      <c r="O80" s="36"/>
      <c r="P80" s="46"/>
      <c r="Q80" s="46"/>
      <c r="R80" s="47"/>
      <c r="S80" s="13"/>
      <c r="T80" s="14"/>
    </row>
    <row r="81" spans="2:20" s="6" customFormat="1" ht="15" customHeight="1">
      <c r="B81" s="16"/>
      <c r="C81" s="186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8"/>
    </row>
    <row r="82" spans="2:20" s="6" customFormat="1" ht="15" customHeight="1">
      <c r="B82" s="16"/>
      <c r="C82" s="189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1"/>
    </row>
    <row r="83" spans="2:20" s="6" customFormat="1" ht="15" customHeight="1">
      <c r="B83" s="16"/>
      <c r="C83" s="44" t="s">
        <v>96</v>
      </c>
      <c r="D83" s="13"/>
      <c r="E83" s="13"/>
      <c r="F83" s="35"/>
      <c r="G83" s="36"/>
      <c r="H83" s="36"/>
      <c r="I83" s="36"/>
      <c r="J83" s="36"/>
      <c r="K83" s="36"/>
      <c r="L83" s="36"/>
      <c r="M83" s="44"/>
      <c r="N83" s="36"/>
      <c r="O83" s="36"/>
      <c r="P83" s="46"/>
      <c r="Q83" s="46"/>
      <c r="R83" s="47"/>
      <c r="S83" s="13"/>
      <c r="T83" s="14"/>
    </row>
    <row r="84" spans="2:20" s="6" customFormat="1" ht="15" customHeight="1">
      <c r="B84" s="16"/>
      <c r="C84" s="186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8"/>
    </row>
    <row r="85" spans="2:20" s="6" customFormat="1" ht="15" customHeight="1">
      <c r="B85" s="16"/>
      <c r="C85" s="189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1"/>
    </row>
    <row r="86" spans="2:20" s="6" customFormat="1" ht="15" customHeight="1">
      <c r="B86" s="16"/>
      <c r="C86" s="44" t="s">
        <v>97</v>
      </c>
      <c r="D86" s="13"/>
      <c r="E86" s="13"/>
      <c r="F86" s="35"/>
      <c r="G86" s="36"/>
      <c r="H86" s="36"/>
      <c r="I86" s="36"/>
      <c r="J86" s="34"/>
      <c r="K86" s="44" t="s">
        <v>98</v>
      </c>
      <c r="L86" s="36"/>
      <c r="M86" s="44"/>
      <c r="N86" s="36"/>
      <c r="O86" s="36"/>
      <c r="P86" s="46"/>
      <c r="Q86" s="46"/>
      <c r="R86" s="47"/>
      <c r="S86" s="13"/>
      <c r="T86" s="14"/>
    </row>
    <row r="87" spans="2:20" s="6" customFormat="1" ht="15" customHeight="1">
      <c r="B87" s="16"/>
      <c r="C87" s="189"/>
      <c r="D87" s="190"/>
      <c r="E87" s="190"/>
      <c r="F87" s="190"/>
      <c r="G87" s="190"/>
      <c r="H87" s="190"/>
      <c r="I87" s="190"/>
      <c r="J87" s="191"/>
      <c r="K87" s="192"/>
      <c r="L87" s="193"/>
      <c r="M87" s="193"/>
      <c r="N87" s="193"/>
      <c r="O87" s="193"/>
      <c r="P87" s="193"/>
      <c r="Q87" s="193"/>
      <c r="R87" s="193"/>
      <c r="S87" s="193"/>
      <c r="T87" s="194"/>
    </row>
    <row r="88" spans="2:20" s="6" customFormat="1" ht="15" customHeight="1">
      <c r="B88" s="16"/>
      <c r="C88" s="44" t="s">
        <v>99</v>
      </c>
      <c r="D88" s="13"/>
      <c r="E88" s="13"/>
      <c r="F88" s="35"/>
      <c r="G88" s="36"/>
      <c r="H88" s="36"/>
      <c r="I88" s="36"/>
      <c r="J88" s="36"/>
      <c r="K88" s="36"/>
      <c r="L88" s="36"/>
      <c r="M88" s="44"/>
      <c r="N88" s="36"/>
      <c r="O88" s="36"/>
      <c r="P88" s="46"/>
      <c r="Q88" s="46"/>
      <c r="R88" s="47"/>
      <c r="S88" s="13"/>
      <c r="T88" s="14"/>
    </row>
    <row r="89" spans="2:20" s="6" customFormat="1" ht="15" customHeight="1">
      <c r="B89" s="16"/>
      <c r="C89" s="52" t="s">
        <v>100</v>
      </c>
      <c r="D89" s="22"/>
      <c r="E89" s="22"/>
      <c r="F89" s="176"/>
      <c r="G89" s="176"/>
      <c r="H89" s="176"/>
      <c r="I89" s="22"/>
      <c r="J89" s="22" t="s">
        <v>101</v>
      </c>
      <c r="K89" s="22"/>
      <c r="L89" s="22"/>
      <c r="M89" s="176"/>
      <c r="N89" s="176"/>
      <c r="O89" s="176"/>
      <c r="P89" s="176"/>
      <c r="Q89" s="24"/>
      <c r="R89" s="22"/>
      <c r="S89" s="8"/>
      <c r="T89" s="9"/>
    </row>
    <row r="90" spans="2:20" s="6" customFormat="1" ht="15" customHeight="1">
      <c r="B90" s="16"/>
      <c r="C90" s="47" t="s">
        <v>102</v>
      </c>
      <c r="D90" s="47"/>
      <c r="E90" s="47"/>
      <c r="F90" s="175"/>
      <c r="G90" s="175"/>
      <c r="H90" s="175"/>
      <c r="I90" s="47"/>
      <c r="J90" s="47" t="s">
        <v>103</v>
      </c>
      <c r="K90" s="47"/>
      <c r="L90" s="175"/>
      <c r="M90" s="175"/>
      <c r="N90" s="175"/>
      <c r="O90" s="47"/>
      <c r="P90" s="47"/>
      <c r="Q90" s="46"/>
      <c r="R90" s="47"/>
      <c r="S90" s="13"/>
      <c r="T90" s="14"/>
    </row>
    <row r="91" spans="2:20" s="6" customFormat="1" ht="15" customHeight="1">
      <c r="B91" s="16"/>
      <c r="C91" s="13" t="s">
        <v>192</v>
      </c>
      <c r="D91" s="13"/>
      <c r="E91" s="13"/>
      <c r="F91" s="35"/>
      <c r="G91" s="195"/>
      <c r="H91" s="195"/>
      <c r="I91" s="195"/>
      <c r="J91" s="13" t="s">
        <v>104</v>
      </c>
      <c r="K91" s="36"/>
      <c r="L91" s="36"/>
      <c r="M91" s="36"/>
      <c r="N91" s="195"/>
      <c r="O91" s="195"/>
      <c r="P91" s="196"/>
      <c r="Q91" s="196"/>
      <c r="R91" s="47"/>
      <c r="S91" s="13"/>
      <c r="T91" s="14"/>
    </row>
    <row r="92" spans="2:20" s="6" customFormat="1" ht="15" customHeight="1">
      <c r="B92" s="16"/>
      <c r="C92" s="52" t="s">
        <v>105</v>
      </c>
      <c r="D92" s="8"/>
      <c r="E92" s="8"/>
      <c r="F92" s="32"/>
      <c r="G92" s="197"/>
      <c r="H92" s="197"/>
      <c r="I92" s="197"/>
      <c r="J92" s="33"/>
      <c r="K92" s="33"/>
      <c r="L92" s="33"/>
      <c r="M92" s="33"/>
      <c r="N92" s="24"/>
      <c r="O92" s="24"/>
      <c r="P92" s="24"/>
      <c r="Q92" s="24"/>
      <c r="R92" s="24"/>
      <c r="S92" s="27"/>
      <c r="T92" s="28"/>
    </row>
    <row r="93" spans="2:20" s="6" customFormat="1" ht="13.5" customHeight="1">
      <c r="B93" s="16"/>
      <c r="C93" s="29" t="s">
        <v>106</v>
      </c>
      <c r="D93" s="10"/>
      <c r="E93" s="10"/>
      <c r="F93" s="30"/>
      <c r="G93" s="31"/>
      <c r="H93" s="31"/>
      <c r="I93" s="31"/>
      <c r="J93" s="31"/>
      <c r="K93" s="31"/>
      <c r="L93" s="31"/>
      <c r="M93" s="31"/>
      <c r="N93" s="23"/>
      <c r="O93" s="23"/>
      <c r="P93" s="23"/>
      <c r="Q93" s="23"/>
      <c r="R93" s="23"/>
      <c r="S93" s="25"/>
      <c r="T93" s="26"/>
    </row>
    <row r="94" spans="2:20" s="6" customFormat="1" ht="6.75" customHeight="1">
      <c r="B94" s="16"/>
      <c r="C94" s="198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200"/>
    </row>
    <row r="95" spans="2:20" s="6" customFormat="1" ht="6.75" customHeight="1">
      <c r="B95" s="16"/>
      <c r="C95" s="198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200"/>
    </row>
    <row r="96" spans="2:20" s="6" customFormat="1" ht="6.75" customHeight="1">
      <c r="B96" s="16"/>
      <c r="C96" s="198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200"/>
    </row>
    <row r="97" spans="2:20" s="6" customFormat="1" ht="6.75" customHeight="1">
      <c r="B97" s="16"/>
      <c r="C97" s="198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200"/>
    </row>
    <row r="98" spans="2:20" s="6" customFormat="1" ht="6.75" customHeight="1">
      <c r="B98" s="17"/>
      <c r="C98" s="201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3"/>
    </row>
    <row r="99" spans="2:20" s="6" customFormat="1" ht="15" customHeight="1">
      <c r="B99" s="15"/>
      <c r="C99" s="29" t="s">
        <v>107</v>
      </c>
      <c r="D99" s="10"/>
      <c r="E99" s="10"/>
      <c r="F99" s="30"/>
      <c r="G99" s="31"/>
      <c r="H99" s="31"/>
      <c r="I99" s="31"/>
      <c r="J99" s="31"/>
      <c r="K99" s="21" t="s">
        <v>108</v>
      </c>
      <c r="L99" s="21"/>
      <c r="M99" s="21"/>
      <c r="N99" s="21"/>
      <c r="O99" s="21"/>
      <c r="P99" s="21"/>
      <c r="Q99" s="21"/>
      <c r="R99" s="21"/>
      <c r="S99" s="10"/>
      <c r="T99" s="11"/>
    </row>
    <row r="100" spans="2:20" s="6" customFormat="1" ht="15" customHeight="1">
      <c r="B100" s="16"/>
      <c r="C100" s="147"/>
      <c r="D100" s="148"/>
      <c r="E100" s="148"/>
      <c r="F100" s="148"/>
      <c r="G100" s="148"/>
      <c r="H100" s="148"/>
      <c r="I100" s="148"/>
      <c r="J100" s="148"/>
      <c r="K100" s="204"/>
      <c r="L100" s="204"/>
      <c r="M100" s="204"/>
      <c r="N100" s="204"/>
      <c r="O100" s="204"/>
      <c r="P100" s="204"/>
      <c r="Q100" s="204"/>
      <c r="R100" s="204"/>
      <c r="S100" s="204"/>
      <c r="T100" s="205"/>
    </row>
    <row r="101" spans="2:20" s="6" customFormat="1" ht="15" customHeight="1">
      <c r="B101" s="16"/>
      <c r="C101" s="37" t="s">
        <v>109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4"/>
    </row>
    <row r="102" spans="2:20" s="6" customFormat="1" ht="15" customHeight="1">
      <c r="B102" s="16"/>
      <c r="C102" s="182" t="s">
        <v>181</v>
      </c>
      <c r="D102" s="206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8"/>
    </row>
    <row r="103" spans="2:20" s="6" customFormat="1" ht="15" customHeight="1">
      <c r="B103" s="16"/>
      <c r="C103" s="39" t="s">
        <v>110</v>
      </c>
      <c r="D103" s="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4"/>
    </row>
    <row r="104" spans="2:20" s="6" customFormat="1" ht="15" customHeight="1">
      <c r="B104" s="16"/>
      <c r="C104" s="182" t="s">
        <v>182</v>
      </c>
      <c r="D104" s="206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8"/>
    </row>
    <row r="105" spans="2:20" s="6" customFormat="1" ht="15" customHeight="1">
      <c r="B105" s="16"/>
      <c r="C105" s="39" t="s">
        <v>111</v>
      </c>
      <c r="D105" s="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4"/>
    </row>
    <row r="106" spans="2:20" s="6" customFormat="1" ht="15" customHeight="1">
      <c r="B106" s="16"/>
      <c r="C106" s="182" t="s">
        <v>112</v>
      </c>
      <c r="D106" s="206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8"/>
      <c r="R106" s="8"/>
      <c r="S106" s="8"/>
      <c r="T106" s="9"/>
    </row>
    <row r="107" spans="2:20" s="6" customFormat="1" ht="15" customHeight="1">
      <c r="B107" s="16"/>
      <c r="C107" s="40" t="s">
        <v>113</v>
      </c>
      <c r="D107" s="54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1"/>
    </row>
    <row r="108" spans="2:20" s="6" customFormat="1" ht="15" customHeight="1">
      <c r="B108" s="16"/>
      <c r="C108" s="147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9"/>
    </row>
    <row r="109" spans="2:20" s="6" customFormat="1" ht="15" customHeight="1">
      <c r="B109" s="16"/>
      <c r="C109" s="40" t="s">
        <v>114</v>
      </c>
      <c r="D109" s="54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1"/>
    </row>
    <row r="110" spans="2:20" ht="15" customHeight="1">
      <c r="B110" s="18"/>
      <c r="C110" s="214" t="s">
        <v>183</v>
      </c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5"/>
    </row>
    <row r="111" spans="2:20" ht="15" customHeight="1">
      <c r="B111" s="18"/>
      <c r="C111" s="55" t="s">
        <v>115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5"/>
    </row>
    <row r="112" spans="2:20" ht="15" customHeight="1">
      <c r="B112" s="18"/>
      <c r="C112" s="207" t="s">
        <v>116</v>
      </c>
      <c r="D112" s="208"/>
      <c r="E112" s="208"/>
      <c r="F112" s="208"/>
      <c r="G112" s="208"/>
      <c r="H112" s="208"/>
      <c r="I112" s="208"/>
      <c r="J112" s="208"/>
      <c r="K112" s="208"/>
      <c r="L112" s="208"/>
      <c r="M112" s="208" t="s">
        <v>117</v>
      </c>
      <c r="N112" s="209"/>
      <c r="O112" s="208"/>
      <c r="P112" s="208"/>
      <c r="Q112" s="208"/>
      <c r="R112" s="208"/>
      <c r="S112" s="208"/>
      <c r="T112" s="210"/>
    </row>
    <row r="113" spans="2:20" ht="15" customHeight="1">
      <c r="B113" s="18"/>
      <c r="C113" s="211" t="s">
        <v>118</v>
      </c>
      <c r="D113" s="206"/>
      <c r="E113" s="206"/>
      <c r="F113" s="206"/>
      <c r="G113" s="212"/>
      <c r="H113" s="212"/>
      <c r="I113" s="212"/>
      <c r="J113" s="212"/>
      <c r="K113" s="212"/>
      <c r="L113" s="212"/>
      <c r="M113" s="206"/>
      <c r="N113" s="206"/>
      <c r="O113" s="206"/>
      <c r="P113" s="206"/>
      <c r="Q113" s="206"/>
      <c r="R113" s="206"/>
      <c r="S113" s="206"/>
      <c r="T113" s="213" t="s">
        <v>206</v>
      </c>
    </row>
    <row r="114" spans="2:20" ht="15" customHeight="1">
      <c r="B114" s="18"/>
      <c r="C114" s="55" t="s">
        <v>119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5"/>
    </row>
    <row r="115" spans="2:20" ht="9.75" customHeight="1">
      <c r="B115" s="18"/>
      <c r="C115" s="216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8"/>
    </row>
    <row r="116" spans="2:20" ht="9.75" customHeight="1">
      <c r="B116" s="18"/>
      <c r="C116" s="216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8"/>
    </row>
    <row r="117" spans="2:20" ht="9.75" customHeight="1">
      <c r="B117" s="19"/>
      <c r="C117" s="219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1"/>
    </row>
    <row r="118" spans="2:20" ht="24" customHeight="1">
      <c r="B118" s="232" t="s">
        <v>205</v>
      </c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</row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4.25" customHeight="1"/>
    <row r="127" ht="14.25" customHeight="1"/>
  </sheetData>
  <sheetProtection/>
  <mergeCells count="84">
    <mergeCell ref="B1:T2"/>
    <mergeCell ref="B3:B12"/>
    <mergeCell ref="C4:T4"/>
    <mergeCell ref="C5:E5"/>
    <mergeCell ref="O5:Q5"/>
    <mergeCell ref="C6:N6"/>
    <mergeCell ref="O6:T6"/>
    <mergeCell ref="C7:E7"/>
    <mergeCell ref="I7:J7"/>
    <mergeCell ref="O7:P7"/>
    <mergeCell ref="C8:H8"/>
    <mergeCell ref="I8:N8"/>
    <mergeCell ref="O8:T8"/>
    <mergeCell ref="C10:T12"/>
    <mergeCell ref="C14:T14"/>
    <mergeCell ref="C16:T18"/>
    <mergeCell ref="C20:J20"/>
    <mergeCell ref="K20:T21"/>
    <mergeCell ref="F21:J21"/>
    <mergeCell ref="F22:J22"/>
    <mergeCell ref="E23:J23"/>
    <mergeCell ref="K23:T23"/>
    <mergeCell ref="F24:J24"/>
    <mergeCell ref="N24:T24"/>
    <mergeCell ref="C26:T27"/>
    <mergeCell ref="C29:H29"/>
    <mergeCell ref="I29:N29"/>
    <mergeCell ref="O29:T29"/>
    <mergeCell ref="C31:J31"/>
    <mergeCell ref="K31:T31"/>
    <mergeCell ref="C33:J33"/>
    <mergeCell ref="K33:T33"/>
    <mergeCell ref="C35:T35"/>
    <mergeCell ref="C37:E37"/>
    <mergeCell ref="H37:J37"/>
    <mergeCell ref="C39:E39"/>
    <mergeCell ref="H39:J39"/>
    <mergeCell ref="C41:E41"/>
    <mergeCell ref="G41:J41"/>
    <mergeCell ref="M41:P41"/>
    <mergeCell ref="C42:E42"/>
    <mergeCell ref="G42:J42"/>
    <mergeCell ref="M42:P42"/>
    <mergeCell ref="C43:E43"/>
    <mergeCell ref="G43:J43"/>
    <mergeCell ref="M43:P43"/>
    <mergeCell ref="I45:J45"/>
    <mergeCell ref="M45:N45"/>
    <mergeCell ref="C47:T47"/>
    <mergeCell ref="C49:T50"/>
    <mergeCell ref="D52:F52"/>
    <mergeCell ref="I52:J52"/>
    <mergeCell ref="L52:T52"/>
    <mergeCell ref="C54:J54"/>
    <mergeCell ref="K54:O54"/>
    <mergeCell ref="P54:T54"/>
    <mergeCell ref="M61:N61"/>
    <mergeCell ref="C63:T63"/>
    <mergeCell ref="C65:J65"/>
    <mergeCell ref="K65:T65"/>
    <mergeCell ref="C71:F71"/>
    <mergeCell ref="G71:J71"/>
    <mergeCell ref="G61:H61"/>
    <mergeCell ref="C73:F73"/>
    <mergeCell ref="G73:J73"/>
    <mergeCell ref="K73:N73"/>
    <mergeCell ref="L75:T75"/>
    <mergeCell ref="E77:F77"/>
    <mergeCell ref="E78:F78"/>
    <mergeCell ref="Q77:S77"/>
    <mergeCell ref="Q78:S78"/>
    <mergeCell ref="C79:N79"/>
    <mergeCell ref="C81:T82"/>
    <mergeCell ref="C84:T85"/>
    <mergeCell ref="C87:J87"/>
    <mergeCell ref="K87:T87"/>
    <mergeCell ref="C94:T98"/>
    <mergeCell ref="B118:T118"/>
    <mergeCell ref="C100:J100"/>
    <mergeCell ref="K100:T100"/>
    <mergeCell ref="C108:T108"/>
    <mergeCell ref="C110:T110"/>
    <mergeCell ref="G113:L113"/>
    <mergeCell ref="C115:T117"/>
  </mergeCells>
  <dataValidations count="2">
    <dataValidation type="list" allowBlank="1" showInputMessage="1" showErrorMessage="1" sqref="C20:J20">
      <formula1>"正社員,パート・アルバイト,日雇い"</formula1>
    </dataValidation>
    <dataValidation type="list" allowBlank="1" showInputMessage="1" showErrorMessage="1" sqref="G61:H61">
      <formula1>"あり,なし"</formula1>
    </dataValidation>
  </dataValidations>
  <printOptions/>
  <pageMargins left="0.5511811023622047" right="0.1968503937007874" top="0.1968503937007874" bottom="0.1968503937007874" header="0.1968503937007874" footer="0.1968503937007874"/>
  <pageSetup horizontalDpi="600" verticalDpi="600" orientation="portrait" paperSize="9" scale="97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="130" zoomScaleNormal="94" zoomScaleSheetLayoutView="130" zoomScalePageLayoutView="0" workbookViewId="0" topLeftCell="A4">
      <selection activeCell="X15" sqref="X15"/>
    </sheetView>
  </sheetViews>
  <sheetFormatPr defaultColWidth="8.75390625" defaultRowHeight="13.5"/>
  <cols>
    <col min="1" max="19" width="4.125" style="0" customWidth="1"/>
  </cols>
  <sheetData>
    <row r="1" spans="1:19" ht="12.75">
      <c r="A1" s="134" t="s">
        <v>154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12.75">
      <c r="A4" s="129"/>
      <c r="B4" s="90" t="s">
        <v>0</v>
      </c>
      <c r="C4" s="91"/>
      <c r="D4" s="9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2.75">
      <c r="A5" s="129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80"/>
    </row>
    <row r="6" spans="1:19" ht="12.75">
      <c r="A6" s="129"/>
      <c r="B6" s="131" t="s">
        <v>8</v>
      </c>
      <c r="C6" s="132"/>
      <c r="D6" s="132"/>
      <c r="E6" s="10"/>
      <c r="F6" s="10"/>
      <c r="G6" s="10"/>
      <c r="H6" s="10"/>
      <c r="I6" s="10"/>
      <c r="J6" s="10"/>
      <c r="K6" s="10"/>
      <c r="L6" s="10"/>
      <c r="M6" s="10"/>
      <c r="N6" s="131" t="s">
        <v>1</v>
      </c>
      <c r="O6" s="132"/>
      <c r="P6" s="132"/>
      <c r="Q6" s="10"/>
      <c r="R6" s="10"/>
      <c r="S6" s="11"/>
    </row>
    <row r="7" spans="1:19" ht="12.75">
      <c r="A7" s="129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80"/>
      <c r="N7" s="76"/>
      <c r="O7" s="77"/>
      <c r="P7" s="77"/>
      <c r="Q7" s="77"/>
      <c r="R7" s="77"/>
      <c r="S7" s="80"/>
    </row>
    <row r="8" spans="1:19" ht="12.75">
      <c r="A8" s="129"/>
      <c r="B8" s="131" t="s">
        <v>2</v>
      </c>
      <c r="C8" s="132"/>
      <c r="D8" s="132"/>
      <c r="E8" s="10"/>
      <c r="F8" s="10"/>
      <c r="G8" s="11"/>
      <c r="H8" s="131" t="s">
        <v>3</v>
      </c>
      <c r="I8" s="132"/>
      <c r="J8" s="10"/>
      <c r="K8" s="10"/>
      <c r="L8" s="10"/>
      <c r="M8" s="11"/>
      <c r="N8" s="131" t="s">
        <v>4</v>
      </c>
      <c r="O8" s="132"/>
      <c r="P8" s="10"/>
      <c r="Q8" s="10"/>
      <c r="R8" s="10"/>
      <c r="S8" s="11"/>
    </row>
    <row r="9" spans="1:19" ht="12.75">
      <c r="A9" s="129"/>
      <c r="B9" s="76"/>
      <c r="C9" s="77"/>
      <c r="D9" s="77"/>
      <c r="E9" s="77"/>
      <c r="F9" s="77"/>
      <c r="G9" s="80"/>
      <c r="H9" s="76"/>
      <c r="I9" s="77"/>
      <c r="J9" s="77"/>
      <c r="K9" s="77"/>
      <c r="L9" s="77"/>
      <c r="M9" s="80"/>
      <c r="N9" s="76"/>
      <c r="O9" s="77"/>
      <c r="P9" s="77"/>
      <c r="Q9" s="77"/>
      <c r="R9" s="77"/>
      <c r="S9" s="80"/>
    </row>
    <row r="10" spans="1:19" ht="12.75">
      <c r="A10" s="129"/>
      <c r="B10" s="29" t="s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</row>
    <row r="11" spans="1:19" ht="12.75">
      <c r="A11" s="129"/>
      <c r="B11" s="106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7"/>
    </row>
    <row r="12" spans="1:19" ht="12.75">
      <c r="A12" s="129"/>
      <c r="B12" s="106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7"/>
    </row>
    <row r="13" spans="1:19" ht="12.75">
      <c r="A13" s="133"/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80"/>
    </row>
    <row r="14" spans="1:19" ht="12.75">
      <c r="A14" s="15"/>
      <c r="B14" s="29" t="s">
        <v>122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12.75">
      <c r="A15" s="16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80"/>
    </row>
    <row r="16" spans="1:19" ht="12.75">
      <c r="A16" s="16"/>
      <c r="B16" s="29" t="s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ht="12.75">
      <c r="A17" s="16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  <row r="18" spans="1:19" ht="12.75">
      <c r="A18" s="16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</row>
    <row r="19" spans="1:19" ht="12.75">
      <c r="A19" s="16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</row>
    <row r="20" spans="1:19" ht="12.75">
      <c r="A20" s="16"/>
      <c r="B20" s="29" t="s">
        <v>123</v>
      </c>
      <c r="C20" s="10"/>
      <c r="D20" s="10"/>
      <c r="E20" s="10"/>
      <c r="F20" s="10"/>
      <c r="G20" s="11"/>
      <c r="H20" s="57" t="s">
        <v>124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spans="1:19" ht="12.75">
      <c r="A21" s="16"/>
      <c r="B21" s="76"/>
      <c r="C21" s="77"/>
      <c r="D21" s="77"/>
      <c r="E21" s="77"/>
      <c r="F21" s="77"/>
      <c r="G21" s="58" t="s">
        <v>125</v>
      </c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0"/>
    </row>
    <row r="22" spans="1:19" ht="12.75">
      <c r="A22" s="16"/>
      <c r="B22" s="29" t="s">
        <v>126</v>
      </c>
      <c r="C22" s="10"/>
      <c r="D22" s="10"/>
      <c r="E22" s="31" t="s">
        <v>127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4"/>
    </row>
    <row r="23" spans="1:19" ht="12.75">
      <c r="A23" s="16"/>
      <c r="B23" s="12"/>
      <c r="C23" s="6"/>
      <c r="D23" s="6"/>
      <c r="E23" s="59" t="s">
        <v>128</v>
      </c>
      <c r="F23" s="59"/>
      <c r="G23" s="59"/>
      <c r="H23" s="59"/>
      <c r="I23" s="59"/>
      <c r="J23" s="59"/>
      <c r="K23" s="137" t="s">
        <v>129</v>
      </c>
      <c r="L23" s="137"/>
      <c r="M23" s="137"/>
      <c r="N23" s="137"/>
      <c r="O23" s="137"/>
      <c r="P23" s="137"/>
      <c r="Q23" s="137"/>
      <c r="R23" s="137"/>
      <c r="S23" s="138"/>
    </row>
    <row r="24" spans="1:19" ht="12.75">
      <c r="A24" s="16"/>
      <c r="B24" s="7"/>
      <c r="C24" s="8"/>
      <c r="D24" s="8"/>
      <c r="E24" s="33"/>
      <c r="F24" s="33"/>
      <c r="G24" s="33"/>
      <c r="H24" s="33"/>
      <c r="I24" s="33"/>
      <c r="J24" s="33"/>
      <c r="K24" s="60"/>
      <c r="L24" s="60"/>
      <c r="M24" s="60"/>
      <c r="N24" s="60"/>
      <c r="O24" s="60"/>
      <c r="P24" s="60"/>
      <c r="Q24" s="60"/>
      <c r="R24" s="60"/>
      <c r="S24" s="61"/>
    </row>
    <row r="25" spans="1:19" ht="12.75">
      <c r="A25" s="16"/>
      <c r="B25" s="29" t="s">
        <v>130</v>
      </c>
      <c r="C25" s="10"/>
      <c r="D25" s="10"/>
      <c r="E25" s="31" t="s">
        <v>131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4"/>
    </row>
    <row r="26" spans="1:19" ht="12.75">
      <c r="A26" s="16"/>
      <c r="B26" s="12"/>
      <c r="C26" s="6"/>
      <c r="D26" s="6"/>
      <c r="E26" s="62"/>
      <c r="F26" s="62"/>
      <c r="G26" s="139" t="s">
        <v>132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40"/>
    </row>
    <row r="27" spans="1:19" ht="12.75">
      <c r="A27" s="16"/>
      <c r="B27" s="12"/>
      <c r="C27" s="6"/>
      <c r="D27" s="6"/>
      <c r="E27" s="59" t="s">
        <v>133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3"/>
    </row>
    <row r="28" spans="1:19" ht="12.75">
      <c r="A28" s="16"/>
      <c r="B28" s="12"/>
      <c r="C28" s="6"/>
      <c r="D28" s="6"/>
      <c r="E28" s="62"/>
      <c r="F28" s="59"/>
      <c r="G28" s="139" t="s">
        <v>132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</row>
    <row r="29" spans="1:19" ht="12.75">
      <c r="A29" s="16"/>
      <c r="B29" s="12"/>
      <c r="C29" s="6"/>
      <c r="D29" s="6"/>
      <c r="E29" s="59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</row>
    <row r="30" spans="1:19" ht="12.75">
      <c r="A30" s="16"/>
      <c r="B30" s="7"/>
      <c r="C30" s="8"/>
      <c r="D30" s="8"/>
      <c r="E30" s="33"/>
      <c r="F30" s="33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</row>
    <row r="31" spans="1:19" ht="12.75">
      <c r="A31" s="16"/>
      <c r="B31" s="29" t="s">
        <v>134</v>
      </c>
      <c r="C31" s="10"/>
      <c r="D31" s="10"/>
      <c r="E31" s="31" t="s">
        <v>135</v>
      </c>
      <c r="F31" s="31"/>
      <c r="G31" s="31"/>
      <c r="H31" s="31" t="s">
        <v>136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67"/>
    </row>
    <row r="32" spans="1:19" ht="12.75">
      <c r="A32" s="16"/>
      <c r="B32" s="7"/>
      <c r="C32" s="8"/>
      <c r="D32" s="8"/>
      <c r="E32" s="33" t="s">
        <v>137</v>
      </c>
      <c r="F32" s="33"/>
      <c r="G32" s="33"/>
      <c r="H32" s="33" t="s">
        <v>133</v>
      </c>
      <c r="I32" s="24"/>
      <c r="J32" s="24"/>
      <c r="K32" s="24" t="s">
        <v>138</v>
      </c>
      <c r="L32" s="24"/>
      <c r="M32" s="33" t="s">
        <v>6</v>
      </c>
      <c r="N32" s="24"/>
      <c r="O32" s="24"/>
      <c r="P32" s="24"/>
      <c r="Q32" s="24"/>
      <c r="R32" s="24"/>
      <c r="S32" s="68"/>
    </row>
    <row r="33" spans="1:19" ht="12.75">
      <c r="A33" s="16"/>
      <c r="B33" s="29" t="s">
        <v>139</v>
      </c>
      <c r="C33" s="10"/>
      <c r="D33" s="10"/>
      <c r="E33" s="31" t="s">
        <v>140</v>
      </c>
      <c r="F33" s="31"/>
      <c r="G33" s="31"/>
      <c r="H33" s="31"/>
      <c r="I33" s="31"/>
      <c r="J33" s="31"/>
      <c r="K33" s="31"/>
      <c r="L33" s="29" t="s">
        <v>141</v>
      </c>
      <c r="M33" s="31"/>
      <c r="N33" s="31" t="s">
        <v>142</v>
      </c>
      <c r="O33" s="23"/>
      <c r="P33" s="23"/>
      <c r="Q33" s="21"/>
      <c r="R33" s="10"/>
      <c r="S33" s="11"/>
    </row>
    <row r="34" spans="1:19" ht="12.75">
      <c r="A34" s="16"/>
      <c r="B34" s="7"/>
      <c r="C34" s="8"/>
      <c r="D34" s="8"/>
      <c r="E34" s="33" t="s">
        <v>143</v>
      </c>
      <c r="F34" s="33"/>
      <c r="G34" s="33"/>
      <c r="H34" s="33"/>
      <c r="I34" s="33"/>
      <c r="J34" s="33"/>
      <c r="K34" s="33"/>
      <c r="L34" s="69"/>
      <c r="M34" s="33"/>
      <c r="N34" s="33" t="s">
        <v>143</v>
      </c>
      <c r="O34" s="24"/>
      <c r="P34" s="24"/>
      <c r="Q34" s="22"/>
      <c r="R34" s="8"/>
      <c r="S34" s="9"/>
    </row>
    <row r="35" spans="1:19" ht="12.75">
      <c r="A35" s="16"/>
      <c r="B35" s="29" t="s">
        <v>144</v>
      </c>
      <c r="C35" s="10"/>
      <c r="D35" s="10"/>
      <c r="E35" s="31" t="s">
        <v>145</v>
      </c>
      <c r="F35" s="31"/>
      <c r="G35" s="31" t="s">
        <v>146</v>
      </c>
      <c r="H35" s="31"/>
      <c r="I35" s="31"/>
      <c r="J35" s="31"/>
      <c r="K35" s="31" t="s">
        <v>133</v>
      </c>
      <c r="L35" s="31"/>
      <c r="M35" s="23"/>
      <c r="N35" s="23"/>
      <c r="O35" s="23"/>
      <c r="P35" s="23"/>
      <c r="Q35" s="23"/>
      <c r="R35" s="25"/>
      <c r="S35" s="26"/>
    </row>
    <row r="36" spans="1:19" ht="12.75">
      <c r="A36" s="17"/>
      <c r="B36" s="7"/>
      <c r="C36" s="8"/>
      <c r="D36" s="8"/>
      <c r="E36" s="33" t="s">
        <v>147</v>
      </c>
      <c r="F36" s="33"/>
      <c r="G36" s="33" t="s">
        <v>148</v>
      </c>
      <c r="H36" s="33"/>
      <c r="I36" s="33"/>
      <c r="J36" s="33"/>
      <c r="K36" s="33"/>
      <c r="L36" s="33"/>
      <c r="M36" s="24"/>
      <c r="N36" s="24"/>
      <c r="O36" s="24"/>
      <c r="P36" s="24"/>
      <c r="Q36" s="24"/>
      <c r="R36" s="27"/>
      <c r="S36" s="28"/>
    </row>
    <row r="37" spans="1:19" ht="12.75">
      <c r="A37" s="15"/>
      <c r="B37" s="29" t="s">
        <v>149</v>
      </c>
      <c r="C37" s="10"/>
      <c r="D37" s="10"/>
      <c r="E37" s="31" t="s">
        <v>150</v>
      </c>
      <c r="F37" s="31"/>
      <c r="G37" s="31"/>
      <c r="H37" s="31"/>
      <c r="I37" s="31" t="s">
        <v>151</v>
      </c>
      <c r="J37" s="23"/>
      <c r="K37" s="21"/>
      <c r="L37" s="21"/>
      <c r="M37" s="21"/>
      <c r="N37" s="21"/>
      <c r="O37" s="21"/>
      <c r="P37" s="21"/>
      <c r="Q37" s="21"/>
      <c r="R37" s="10"/>
      <c r="S37" s="11"/>
    </row>
    <row r="38" spans="1:19" ht="12.75">
      <c r="A38" s="16"/>
      <c r="B38" s="7"/>
      <c r="C38" s="8"/>
      <c r="D38" s="8"/>
      <c r="E38" s="33" t="s">
        <v>152</v>
      </c>
      <c r="F38" s="33"/>
      <c r="G38" s="33"/>
      <c r="H38" s="33"/>
      <c r="I38" s="33" t="s">
        <v>133</v>
      </c>
      <c r="J38" s="24"/>
      <c r="K38" s="22"/>
      <c r="L38" s="22"/>
      <c r="M38" s="22"/>
      <c r="N38" s="22"/>
      <c r="O38" s="22"/>
      <c r="P38" s="22"/>
      <c r="Q38" s="22"/>
      <c r="R38" s="8"/>
      <c r="S38" s="9"/>
    </row>
    <row r="39" spans="1:19" ht="12.75">
      <c r="A39" s="16"/>
      <c r="B39" s="29" t="s">
        <v>153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1:19" ht="12.75">
      <c r="A40" s="16"/>
      <c r="B40" s="106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7"/>
    </row>
    <row r="41" spans="1:19" ht="12.75">
      <c r="A41" s="18"/>
      <c r="B41" s="106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7"/>
    </row>
    <row r="42" spans="1:19" ht="12.75">
      <c r="A42" s="18"/>
      <c r="B42" s="106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7"/>
    </row>
    <row r="43" spans="1:19" ht="12.75">
      <c r="A43" s="19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0"/>
    </row>
    <row r="44" spans="1:19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</sheetData>
  <sheetProtection/>
  <mergeCells count="24">
    <mergeCell ref="B17:S19"/>
    <mergeCell ref="B21:F21"/>
    <mergeCell ref="H21:S21"/>
    <mergeCell ref="N9:S9"/>
    <mergeCell ref="A1:S3"/>
    <mergeCell ref="N8:O8"/>
    <mergeCell ref="K23:S23"/>
    <mergeCell ref="G26:S26"/>
    <mergeCell ref="B40:S43"/>
    <mergeCell ref="G28:S28"/>
    <mergeCell ref="H9:M9"/>
    <mergeCell ref="B9:G9"/>
    <mergeCell ref="B11:S13"/>
    <mergeCell ref="B15:S15"/>
    <mergeCell ref="A44:S44"/>
    <mergeCell ref="A4:A13"/>
    <mergeCell ref="B4:D4"/>
    <mergeCell ref="B6:D6"/>
    <mergeCell ref="N6:P6"/>
    <mergeCell ref="B8:D8"/>
    <mergeCell ref="B5:S5"/>
    <mergeCell ref="B7:M7"/>
    <mergeCell ref="N7:S7"/>
    <mergeCell ref="H8:I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20"/>
  <sheetViews>
    <sheetView view="pageBreakPreview" zoomScale="110" zoomScaleSheetLayoutView="110" zoomScalePageLayoutView="0" workbookViewId="0" topLeftCell="A1">
      <selection activeCell="C35" sqref="C35"/>
    </sheetView>
  </sheetViews>
  <sheetFormatPr defaultColWidth="8.75390625" defaultRowHeight="13.5"/>
  <cols>
    <col min="1" max="21" width="4.50390625" style="0" customWidth="1"/>
  </cols>
  <sheetData>
    <row r="1" spans="2:20" s="6" customFormat="1" ht="12" customHeight="1">
      <c r="B1" s="126" t="s">
        <v>201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2:20" s="6" customFormat="1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s="6" customFormat="1" ht="15" customHeight="1">
      <c r="B3" s="128"/>
      <c r="C3" s="72" t="s">
        <v>0</v>
      </c>
      <c r="D3" s="73"/>
      <c r="E3" s="73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s="6" customFormat="1" ht="15" customHeight="1">
      <c r="B4" s="129"/>
      <c r="C4" s="120" t="s">
        <v>193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2"/>
    </row>
    <row r="5" spans="2:20" s="6" customFormat="1" ht="15" customHeight="1">
      <c r="B5" s="129"/>
      <c r="C5" s="131" t="s">
        <v>8</v>
      </c>
      <c r="D5" s="132"/>
      <c r="E5" s="132"/>
      <c r="F5" s="10"/>
      <c r="G5" s="10"/>
      <c r="H5" s="10"/>
      <c r="I5" s="10"/>
      <c r="J5" s="10"/>
      <c r="K5" s="10"/>
      <c r="L5" s="10"/>
      <c r="M5" s="10"/>
      <c r="N5" s="10"/>
      <c r="O5" s="131" t="s">
        <v>1</v>
      </c>
      <c r="P5" s="132"/>
      <c r="Q5" s="132"/>
      <c r="R5" s="10"/>
      <c r="S5" s="10"/>
      <c r="T5" s="11"/>
    </row>
    <row r="6" spans="2:20" s="6" customFormat="1" ht="15" customHeight="1">
      <c r="B6" s="129"/>
      <c r="C6" s="76" t="s">
        <v>195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80"/>
      <c r="O6" s="76" t="s">
        <v>194</v>
      </c>
      <c r="P6" s="77"/>
      <c r="Q6" s="77"/>
      <c r="R6" s="77"/>
      <c r="S6" s="77"/>
      <c r="T6" s="80"/>
    </row>
    <row r="7" spans="2:20" s="6" customFormat="1" ht="15" customHeight="1">
      <c r="B7" s="129"/>
      <c r="C7" s="131" t="s">
        <v>2</v>
      </c>
      <c r="D7" s="132"/>
      <c r="E7" s="132"/>
      <c r="F7" s="10"/>
      <c r="G7" s="10"/>
      <c r="H7" s="11"/>
      <c r="I7" s="131" t="s">
        <v>3</v>
      </c>
      <c r="J7" s="132"/>
      <c r="K7" s="10"/>
      <c r="L7" s="10"/>
      <c r="M7" s="10"/>
      <c r="N7" s="11"/>
      <c r="O7" s="131" t="s">
        <v>4</v>
      </c>
      <c r="P7" s="132"/>
      <c r="Q7" s="10"/>
      <c r="R7" s="10"/>
      <c r="S7" s="10"/>
      <c r="T7" s="11"/>
    </row>
    <row r="8" spans="2:20" s="6" customFormat="1" ht="15" customHeight="1">
      <c r="B8" s="129"/>
      <c r="C8" s="76" t="s">
        <v>196</v>
      </c>
      <c r="D8" s="77"/>
      <c r="E8" s="77"/>
      <c r="F8" s="77"/>
      <c r="G8" s="77"/>
      <c r="H8" s="80"/>
      <c r="I8" s="76" t="s">
        <v>196</v>
      </c>
      <c r="J8" s="77"/>
      <c r="K8" s="77"/>
      <c r="L8" s="77"/>
      <c r="M8" s="77"/>
      <c r="N8" s="80"/>
      <c r="O8" s="120" t="s">
        <v>197</v>
      </c>
      <c r="P8" s="121"/>
      <c r="Q8" s="121"/>
      <c r="R8" s="121"/>
      <c r="S8" s="121"/>
      <c r="T8" s="122"/>
    </row>
    <row r="9" spans="2:20" s="6" customFormat="1" ht="15" customHeight="1">
      <c r="B9" s="129"/>
      <c r="C9" s="29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2:20" s="6" customFormat="1" ht="15" customHeight="1">
      <c r="B10" s="129"/>
      <c r="C10" s="106" t="s">
        <v>198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7"/>
    </row>
    <row r="11" spans="2:20" s="6" customFormat="1" ht="15" customHeight="1">
      <c r="B11" s="129"/>
      <c r="C11" s="106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7"/>
    </row>
    <row r="12" spans="2:20" s="6" customFormat="1" ht="15" customHeight="1" thickBot="1">
      <c r="B12" s="130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/>
    </row>
    <row r="13" spans="2:20" s="6" customFormat="1" ht="15" customHeight="1" thickTop="1">
      <c r="B13" s="38"/>
      <c r="C13" s="39" t="s">
        <v>10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2:20" s="6" customFormat="1" ht="15" customHeight="1">
      <c r="B14" s="38"/>
      <c r="C14" s="76" t="s">
        <v>155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80"/>
    </row>
    <row r="15" spans="2:20" s="6" customFormat="1" ht="15" customHeight="1">
      <c r="B15" s="38"/>
      <c r="C15" s="29" t="s">
        <v>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</row>
    <row r="16" spans="2:20" s="6" customFormat="1" ht="15" customHeight="1">
      <c r="B16" s="38"/>
      <c r="C16" s="106" t="s">
        <v>200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7"/>
    </row>
    <row r="17" spans="2:20" s="6" customFormat="1" ht="15" customHeight="1">
      <c r="B17" s="38"/>
      <c r="C17" s="10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7"/>
    </row>
    <row r="18" spans="2:20" s="6" customFormat="1" ht="15" customHeight="1">
      <c r="B18" s="38"/>
      <c r="C18" s="106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7"/>
    </row>
    <row r="19" spans="2:20" s="6" customFormat="1" ht="15" customHeight="1">
      <c r="B19" s="38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80"/>
    </row>
    <row r="20" spans="2:20" s="6" customFormat="1" ht="15" customHeight="1">
      <c r="B20" s="38"/>
      <c r="C20" s="40" t="s">
        <v>199</v>
      </c>
      <c r="D20" s="10"/>
      <c r="E20" s="10"/>
      <c r="F20" s="10"/>
      <c r="G20" s="10"/>
      <c r="H20" s="10"/>
      <c r="I20" s="10"/>
      <c r="J20" s="11"/>
      <c r="K20" s="41" t="s">
        <v>12</v>
      </c>
      <c r="L20" s="10"/>
      <c r="M20" s="10"/>
      <c r="N20" s="10"/>
      <c r="O20" s="10"/>
      <c r="P20" s="10"/>
      <c r="Q20" s="10"/>
      <c r="R20" s="10"/>
      <c r="S20" s="10"/>
      <c r="T20" s="11"/>
    </row>
    <row r="21" spans="2:20" s="6" customFormat="1" ht="15" customHeight="1">
      <c r="B21" s="38"/>
      <c r="C21" s="76" t="s">
        <v>156</v>
      </c>
      <c r="D21" s="77"/>
      <c r="E21" s="77"/>
      <c r="F21" s="77"/>
      <c r="G21" s="77"/>
      <c r="H21" s="77"/>
      <c r="I21" s="77"/>
      <c r="J21" s="80"/>
      <c r="K21" s="106"/>
      <c r="L21" s="105"/>
      <c r="M21" s="105"/>
      <c r="N21" s="105"/>
      <c r="O21" s="105"/>
      <c r="P21" s="105"/>
      <c r="Q21" s="105"/>
      <c r="R21" s="105"/>
      <c r="S21" s="105"/>
      <c r="T21" s="107"/>
    </row>
    <row r="22" spans="2:20" s="6" customFormat="1" ht="15" customHeight="1">
      <c r="B22" s="38"/>
      <c r="C22" s="39" t="s">
        <v>13</v>
      </c>
      <c r="D22" s="13"/>
      <c r="E22" s="13"/>
      <c r="F22" s="115"/>
      <c r="G22" s="115"/>
      <c r="H22" s="115"/>
      <c r="I22" s="115"/>
      <c r="J22" s="116"/>
      <c r="K22" s="106"/>
      <c r="L22" s="105"/>
      <c r="M22" s="105"/>
      <c r="N22" s="105"/>
      <c r="O22" s="105"/>
      <c r="P22" s="105"/>
      <c r="Q22" s="105"/>
      <c r="R22" s="105"/>
      <c r="S22" s="105"/>
      <c r="T22" s="107"/>
    </row>
    <row r="23" spans="2:20" s="6" customFormat="1" ht="15" customHeight="1">
      <c r="B23" s="38"/>
      <c r="C23" s="39" t="s">
        <v>14</v>
      </c>
      <c r="D23" s="13"/>
      <c r="E23" s="13"/>
      <c r="F23" s="77"/>
      <c r="G23" s="77"/>
      <c r="H23" s="77"/>
      <c r="I23" s="77"/>
      <c r="J23" s="80"/>
      <c r="K23" s="40" t="s">
        <v>15</v>
      </c>
      <c r="L23" s="10"/>
      <c r="M23" s="10"/>
      <c r="N23" s="10"/>
      <c r="O23" s="10"/>
      <c r="P23" s="10"/>
      <c r="Q23" s="10"/>
      <c r="R23" s="10"/>
      <c r="S23" s="10"/>
      <c r="T23" s="11"/>
    </row>
    <row r="24" spans="2:20" s="6" customFormat="1" ht="15" customHeight="1">
      <c r="B24" s="16"/>
      <c r="C24" s="29" t="s">
        <v>16</v>
      </c>
      <c r="D24" s="10"/>
      <c r="E24" s="115"/>
      <c r="F24" s="115"/>
      <c r="G24" s="115"/>
      <c r="H24" s="115"/>
      <c r="I24" s="115"/>
      <c r="J24" s="116"/>
      <c r="K24" s="117"/>
      <c r="L24" s="118"/>
      <c r="M24" s="118"/>
      <c r="N24" s="118"/>
      <c r="O24" s="118"/>
      <c r="P24" s="118"/>
      <c r="Q24" s="118"/>
      <c r="R24" s="118"/>
      <c r="S24" s="118"/>
      <c r="T24" s="119"/>
    </row>
    <row r="25" spans="2:20" s="6" customFormat="1" ht="15" customHeight="1">
      <c r="B25" s="16"/>
      <c r="C25" s="43" t="s">
        <v>17</v>
      </c>
      <c r="D25" s="8"/>
      <c r="E25" s="8"/>
      <c r="F25" s="77" t="s">
        <v>157</v>
      </c>
      <c r="G25" s="77"/>
      <c r="H25" s="77"/>
      <c r="I25" s="77"/>
      <c r="J25" s="80"/>
      <c r="K25" s="45" t="s">
        <v>18</v>
      </c>
      <c r="L25" s="8"/>
      <c r="M25" s="8"/>
      <c r="N25" s="77"/>
      <c r="O25" s="77"/>
      <c r="P25" s="77"/>
      <c r="Q25" s="77"/>
      <c r="R25" s="77"/>
      <c r="S25" s="77"/>
      <c r="T25" s="80"/>
    </row>
    <row r="26" spans="2:20" s="6" customFormat="1" ht="15" customHeight="1">
      <c r="B26" s="16"/>
      <c r="C26" s="42" t="s">
        <v>19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2:20" s="6" customFormat="1" ht="15" customHeight="1">
      <c r="B27" s="16"/>
      <c r="C27" s="109" t="s">
        <v>198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</row>
    <row r="28" spans="2:20" s="6" customFormat="1" ht="15" customHeight="1">
      <c r="B28" s="16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4"/>
    </row>
    <row r="29" spans="2:20" s="6" customFormat="1" ht="15" customHeight="1">
      <c r="B29" s="16"/>
      <c r="C29" s="29" t="s">
        <v>20</v>
      </c>
      <c r="D29" s="10"/>
      <c r="E29" s="10"/>
      <c r="F29" s="10"/>
      <c r="G29" s="10"/>
      <c r="H29" s="11"/>
      <c r="I29" s="41" t="s">
        <v>21</v>
      </c>
      <c r="J29" s="10"/>
      <c r="K29" s="13"/>
      <c r="L29" s="10"/>
      <c r="M29" s="10"/>
      <c r="N29" s="11"/>
      <c r="O29" s="41" t="s">
        <v>22</v>
      </c>
      <c r="P29" s="10"/>
      <c r="Q29" s="10"/>
      <c r="R29" s="10"/>
      <c r="S29" s="10"/>
      <c r="T29" s="11"/>
    </row>
    <row r="30" spans="2:20" s="6" customFormat="1" ht="15" customHeight="1">
      <c r="B30" s="16"/>
      <c r="C30" s="76" t="s">
        <v>158</v>
      </c>
      <c r="D30" s="77"/>
      <c r="E30" s="77"/>
      <c r="F30" s="77"/>
      <c r="G30" s="77"/>
      <c r="H30" s="80"/>
      <c r="I30" s="76"/>
      <c r="J30" s="77"/>
      <c r="K30" s="77"/>
      <c r="L30" s="77"/>
      <c r="M30" s="77"/>
      <c r="N30" s="80"/>
      <c r="O30" s="76"/>
      <c r="P30" s="77"/>
      <c r="Q30" s="77"/>
      <c r="R30" s="77"/>
      <c r="S30" s="77"/>
      <c r="T30" s="80"/>
    </row>
    <row r="31" spans="2:20" s="6" customFormat="1" ht="15" customHeight="1">
      <c r="B31" s="16"/>
      <c r="C31" s="39" t="s">
        <v>23</v>
      </c>
      <c r="D31" s="13"/>
      <c r="E31" s="13"/>
      <c r="F31" s="13"/>
      <c r="G31" s="13"/>
      <c r="H31" s="13"/>
      <c r="I31" s="13"/>
      <c r="J31" s="11"/>
      <c r="K31" s="42" t="s">
        <v>24</v>
      </c>
      <c r="L31" s="13"/>
      <c r="M31" s="13"/>
      <c r="N31" s="13"/>
      <c r="O31" s="13"/>
      <c r="P31" s="13"/>
      <c r="Q31" s="13"/>
      <c r="R31" s="13"/>
      <c r="S31" s="13"/>
      <c r="T31" s="14"/>
    </row>
    <row r="32" spans="2:20" s="6" customFormat="1" ht="15" customHeight="1">
      <c r="B32" s="16"/>
      <c r="C32" s="76" t="s">
        <v>159</v>
      </c>
      <c r="D32" s="77"/>
      <c r="E32" s="77"/>
      <c r="F32" s="77"/>
      <c r="G32" s="77"/>
      <c r="H32" s="77"/>
      <c r="I32" s="77"/>
      <c r="J32" s="80"/>
      <c r="K32" s="76" t="s">
        <v>160</v>
      </c>
      <c r="L32" s="77"/>
      <c r="M32" s="77"/>
      <c r="N32" s="77"/>
      <c r="O32" s="77"/>
      <c r="P32" s="77"/>
      <c r="Q32" s="77"/>
      <c r="R32" s="77"/>
      <c r="S32" s="77"/>
      <c r="T32" s="80"/>
    </row>
    <row r="33" spans="2:20" s="6" customFormat="1" ht="15" customHeight="1">
      <c r="B33" s="16"/>
      <c r="C33" s="39" t="s">
        <v>25</v>
      </c>
      <c r="D33" s="13"/>
      <c r="E33" s="13"/>
      <c r="F33" s="13"/>
      <c r="G33" s="13"/>
      <c r="H33" s="13"/>
      <c r="I33" s="13"/>
      <c r="J33" s="11"/>
      <c r="K33" s="42" t="s">
        <v>26</v>
      </c>
      <c r="L33" s="13"/>
      <c r="M33" s="13"/>
      <c r="N33" s="13"/>
      <c r="O33" s="13"/>
      <c r="P33" s="13"/>
      <c r="Q33" s="13"/>
      <c r="R33" s="13"/>
      <c r="S33" s="13"/>
      <c r="T33" s="14"/>
    </row>
    <row r="34" spans="2:20" s="6" customFormat="1" ht="15" customHeight="1">
      <c r="B34" s="16"/>
      <c r="C34" s="76" t="s">
        <v>207</v>
      </c>
      <c r="D34" s="77"/>
      <c r="E34" s="77"/>
      <c r="F34" s="77"/>
      <c r="G34" s="77"/>
      <c r="H34" s="77"/>
      <c r="I34" s="77"/>
      <c r="J34" s="80"/>
      <c r="K34" s="76" t="s">
        <v>161</v>
      </c>
      <c r="L34" s="77"/>
      <c r="M34" s="77"/>
      <c r="N34" s="77"/>
      <c r="O34" s="77"/>
      <c r="P34" s="77"/>
      <c r="Q34" s="77"/>
      <c r="R34" s="77"/>
      <c r="S34" s="77"/>
      <c r="T34" s="80"/>
    </row>
    <row r="35" spans="2:20" s="6" customFormat="1" ht="15" customHeight="1">
      <c r="B35" s="16"/>
      <c r="C35" s="39" t="s">
        <v>27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</row>
    <row r="36" spans="2:20" s="6" customFormat="1" ht="15" customHeight="1">
      <c r="B36" s="17"/>
      <c r="C36" s="76" t="s">
        <v>162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80"/>
    </row>
    <row r="37" spans="2:20" s="6" customFormat="1" ht="15" customHeight="1">
      <c r="B37" s="16"/>
      <c r="C37" s="39" t="s">
        <v>28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</row>
    <row r="38" spans="2:20" s="6" customFormat="1" ht="15" customHeight="1">
      <c r="B38" s="16"/>
      <c r="C38" s="222">
        <v>165000</v>
      </c>
      <c r="D38" s="142"/>
      <c r="E38" s="142"/>
      <c r="F38" s="8" t="s">
        <v>6</v>
      </c>
      <c r="G38" s="8" t="s">
        <v>29</v>
      </c>
      <c r="H38" s="223">
        <v>240000</v>
      </c>
      <c r="I38" s="142"/>
      <c r="J38" s="142"/>
      <c r="K38" s="8" t="s">
        <v>30</v>
      </c>
      <c r="L38" s="8" t="s">
        <v>31</v>
      </c>
      <c r="M38" s="8"/>
      <c r="N38" s="8"/>
      <c r="O38" s="8"/>
      <c r="P38" s="8"/>
      <c r="Q38" s="8"/>
      <c r="R38" s="8"/>
      <c r="S38" s="8"/>
      <c r="T38" s="9"/>
    </row>
    <row r="39" spans="2:20" s="6" customFormat="1" ht="15" customHeight="1">
      <c r="B39" s="16"/>
      <c r="C39" s="40" t="s">
        <v>32</v>
      </c>
      <c r="D39" s="10"/>
      <c r="E39" s="10"/>
      <c r="F39" s="41" t="s">
        <v>33</v>
      </c>
      <c r="G39" s="10"/>
      <c r="H39" s="10"/>
      <c r="I39" s="10"/>
      <c r="J39" s="10"/>
      <c r="K39" s="10"/>
      <c r="L39" s="10"/>
      <c r="M39" s="10" t="s">
        <v>163</v>
      </c>
      <c r="N39" s="10"/>
      <c r="O39" s="10"/>
      <c r="P39" s="10"/>
      <c r="Q39" s="10"/>
      <c r="R39" s="10"/>
      <c r="S39" s="10"/>
      <c r="T39" s="11"/>
    </row>
    <row r="40" spans="2:20" s="6" customFormat="1" ht="15" customHeight="1">
      <c r="B40" s="16"/>
      <c r="C40" s="222">
        <v>165000</v>
      </c>
      <c r="D40" s="142"/>
      <c r="E40" s="142"/>
      <c r="F40" s="8" t="s">
        <v>6</v>
      </c>
      <c r="G40" s="8" t="s">
        <v>29</v>
      </c>
      <c r="H40" s="223">
        <v>240000</v>
      </c>
      <c r="I40" s="142"/>
      <c r="J40" s="142"/>
      <c r="K40" s="8" t="s">
        <v>30</v>
      </c>
      <c r="L40" s="8"/>
      <c r="M40" s="8"/>
      <c r="N40" s="8"/>
      <c r="O40" s="8"/>
      <c r="P40" s="8"/>
      <c r="Q40" s="8"/>
      <c r="R40" s="8"/>
      <c r="S40" s="8"/>
      <c r="T40" s="9"/>
    </row>
    <row r="41" spans="2:20" s="6" customFormat="1" ht="15" customHeight="1">
      <c r="B41" s="16"/>
      <c r="C41" s="39" t="s">
        <v>34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1"/>
    </row>
    <row r="42" spans="2:20" s="6" customFormat="1" ht="15" customHeight="1">
      <c r="B42" s="16"/>
      <c r="C42" s="106" t="s">
        <v>167</v>
      </c>
      <c r="D42" s="105"/>
      <c r="E42" s="105"/>
      <c r="F42" s="13" t="s">
        <v>35</v>
      </c>
      <c r="G42" s="224">
        <v>10000</v>
      </c>
      <c r="H42" s="225"/>
      <c r="I42" s="225"/>
      <c r="J42" s="225"/>
      <c r="K42" s="13" t="s">
        <v>30</v>
      </c>
      <c r="L42" s="13" t="s">
        <v>29</v>
      </c>
      <c r="M42" s="224">
        <v>50000</v>
      </c>
      <c r="N42" s="225"/>
      <c r="O42" s="225"/>
      <c r="P42" s="225"/>
      <c r="Q42" s="13" t="s">
        <v>6</v>
      </c>
      <c r="R42" s="13"/>
      <c r="S42" s="13"/>
      <c r="T42" s="14"/>
    </row>
    <row r="43" spans="2:20" s="6" customFormat="1" ht="15" customHeight="1">
      <c r="B43" s="16"/>
      <c r="C43" s="106" t="s">
        <v>168</v>
      </c>
      <c r="D43" s="105"/>
      <c r="E43" s="105"/>
      <c r="F43" s="13" t="s">
        <v>35</v>
      </c>
      <c r="G43" s="224">
        <v>10000</v>
      </c>
      <c r="H43" s="225"/>
      <c r="I43" s="225"/>
      <c r="J43" s="225"/>
      <c r="K43" s="13" t="s">
        <v>30</v>
      </c>
      <c r="L43" s="13" t="s">
        <v>29</v>
      </c>
      <c r="M43" s="224">
        <v>50000</v>
      </c>
      <c r="N43" s="225"/>
      <c r="O43" s="225"/>
      <c r="P43" s="225"/>
      <c r="Q43" s="13" t="s">
        <v>6</v>
      </c>
      <c r="R43" s="13"/>
      <c r="S43" s="13"/>
      <c r="T43" s="14"/>
    </row>
    <row r="44" spans="2:20" s="6" customFormat="1" ht="15" customHeight="1">
      <c r="B44" s="16"/>
      <c r="C44" s="76" t="s">
        <v>169</v>
      </c>
      <c r="D44" s="77"/>
      <c r="E44" s="77"/>
      <c r="F44" s="8" t="s">
        <v>35</v>
      </c>
      <c r="G44" s="142"/>
      <c r="H44" s="142"/>
      <c r="I44" s="142"/>
      <c r="J44" s="142"/>
      <c r="K44" s="8" t="s">
        <v>30</v>
      </c>
      <c r="L44" s="8" t="s">
        <v>29</v>
      </c>
      <c r="M44" s="142"/>
      <c r="N44" s="142"/>
      <c r="O44" s="142"/>
      <c r="P44" s="142"/>
      <c r="Q44" s="8" t="s">
        <v>6</v>
      </c>
      <c r="R44" s="8"/>
      <c r="S44" s="8"/>
      <c r="T44" s="9"/>
    </row>
    <row r="45" spans="2:20" s="6" customFormat="1" ht="15" customHeight="1">
      <c r="B45" s="16"/>
      <c r="C45" s="39" t="s">
        <v>36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</row>
    <row r="46" spans="2:20" s="6" customFormat="1" ht="15" customHeight="1">
      <c r="B46" s="16"/>
      <c r="C46" s="12" t="s">
        <v>37</v>
      </c>
      <c r="D46" s="13"/>
      <c r="E46" s="13"/>
      <c r="F46" s="13"/>
      <c r="G46" s="13"/>
      <c r="H46" s="13" t="s">
        <v>38</v>
      </c>
      <c r="I46" s="108"/>
      <c r="J46" s="108"/>
      <c r="K46" s="13" t="s">
        <v>6</v>
      </c>
      <c r="L46" s="13" t="s">
        <v>29</v>
      </c>
      <c r="M46" s="108"/>
      <c r="N46" s="108"/>
      <c r="O46" s="13" t="s">
        <v>6</v>
      </c>
      <c r="P46" s="13" t="s">
        <v>39</v>
      </c>
      <c r="Q46" s="13"/>
      <c r="R46" s="13"/>
      <c r="S46" s="13"/>
      <c r="T46" s="14"/>
    </row>
    <row r="47" spans="2:20" s="6" customFormat="1" ht="15" customHeight="1">
      <c r="B47" s="16"/>
      <c r="C47" s="12" t="s">
        <v>40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/>
    </row>
    <row r="48" spans="2:20" s="6" customFormat="1" ht="15" customHeight="1">
      <c r="B48" s="16"/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80"/>
    </row>
    <row r="49" spans="2:20" s="6" customFormat="1" ht="15" customHeight="1">
      <c r="B49" s="16"/>
      <c r="C49" s="39" t="s">
        <v>41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</row>
    <row r="50" spans="2:20" s="6" customFormat="1" ht="15" customHeight="1">
      <c r="B50" s="16"/>
      <c r="C50" s="106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7"/>
    </row>
    <row r="51" spans="2:20" s="6" customFormat="1" ht="15" customHeight="1">
      <c r="B51" s="16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80"/>
    </row>
    <row r="52" spans="2:20" s="6" customFormat="1" ht="15" customHeight="1">
      <c r="B52" s="16"/>
      <c r="C52" s="39" t="s">
        <v>42</v>
      </c>
      <c r="D52" s="13"/>
      <c r="E52" s="13"/>
      <c r="F52" s="13"/>
      <c r="G52" s="13"/>
      <c r="H52" s="13"/>
      <c r="I52" s="13"/>
      <c r="J52" s="13"/>
      <c r="K52" s="13"/>
      <c r="L52" s="13" t="s">
        <v>44</v>
      </c>
      <c r="M52" s="13"/>
      <c r="N52" s="13"/>
      <c r="O52" s="13"/>
      <c r="P52" s="13"/>
      <c r="Q52" s="13"/>
      <c r="R52" s="13"/>
      <c r="S52" s="13"/>
      <c r="T52" s="14"/>
    </row>
    <row r="53" spans="2:20" s="6" customFormat="1" ht="15" customHeight="1">
      <c r="B53" s="16"/>
      <c r="C53" s="7" t="s">
        <v>43</v>
      </c>
      <c r="D53" s="77"/>
      <c r="E53" s="77"/>
      <c r="F53" s="77"/>
      <c r="G53" s="8" t="s">
        <v>6</v>
      </c>
      <c r="H53" s="8" t="s">
        <v>29</v>
      </c>
      <c r="I53" s="77"/>
      <c r="J53" s="77"/>
      <c r="K53" s="8" t="s">
        <v>30</v>
      </c>
      <c r="L53" s="77"/>
      <c r="M53" s="77"/>
      <c r="N53" s="77"/>
      <c r="O53" s="77"/>
      <c r="P53" s="77"/>
      <c r="Q53" s="77"/>
      <c r="R53" s="77"/>
      <c r="S53" s="77"/>
      <c r="T53" s="80"/>
    </row>
    <row r="54" spans="2:20" s="6" customFormat="1" ht="15" customHeight="1">
      <c r="B54" s="16"/>
      <c r="C54" s="40" t="s">
        <v>45</v>
      </c>
      <c r="D54" s="10"/>
      <c r="E54" s="10"/>
      <c r="F54" s="10"/>
      <c r="G54" s="10"/>
      <c r="H54" s="10"/>
      <c r="I54" s="10"/>
      <c r="J54" s="11"/>
      <c r="K54" s="41" t="s">
        <v>46</v>
      </c>
      <c r="L54" s="10"/>
      <c r="M54" s="10"/>
      <c r="N54" s="10"/>
      <c r="O54" s="11"/>
      <c r="P54" s="41" t="s">
        <v>47</v>
      </c>
      <c r="Q54" s="10"/>
      <c r="R54" s="10"/>
      <c r="S54" s="10"/>
      <c r="T54" s="11"/>
    </row>
    <row r="55" spans="2:20" s="6" customFormat="1" ht="15" customHeight="1">
      <c r="B55" s="16"/>
      <c r="C55" s="76" t="s">
        <v>164</v>
      </c>
      <c r="D55" s="77"/>
      <c r="E55" s="77"/>
      <c r="F55" s="77"/>
      <c r="G55" s="77"/>
      <c r="H55" s="77"/>
      <c r="I55" s="77"/>
      <c r="J55" s="80"/>
      <c r="K55" s="76" t="s">
        <v>170</v>
      </c>
      <c r="L55" s="77"/>
      <c r="M55" s="77"/>
      <c r="N55" s="77"/>
      <c r="O55" s="80"/>
      <c r="P55" s="76" t="s">
        <v>171</v>
      </c>
      <c r="Q55" s="77"/>
      <c r="R55" s="77"/>
      <c r="S55" s="77"/>
      <c r="T55" s="80"/>
    </row>
    <row r="56" spans="2:20" s="6" customFormat="1" ht="15" customHeight="1">
      <c r="B56" s="16"/>
      <c r="C56" s="39" t="s">
        <v>48</v>
      </c>
      <c r="D56" s="13"/>
      <c r="E56" s="13"/>
      <c r="F56" s="13"/>
      <c r="G56" s="13"/>
      <c r="H56" s="13"/>
      <c r="I56" s="13"/>
      <c r="J56" s="11"/>
      <c r="K56" s="42" t="s">
        <v>49</v>
      </c>
      <c r="L56" s="13"/>
      <c r="M56" s="13"/>
      <c r="N56" s="13"/>
      <c r="O56" s="13"/>
      <c r="P56" s="13"/>
      <c r="Q56" s="13"/>
      <c r="R56" s="13"/>
      <c r="S56" s="13"/>
      <c r="T56" s="14"/>
    </row>
    <row r="57" spans="2:20" s="6" customFormat="1" ht="15" customHeight="1">
      <c r="B57" s="17"/>
      <c r="C57" s="7" t="s">
        <v>165</v>
      </c>
      <c r="D57" s="8"/>
      <c r="E57" s="8"/>
      <c r="F57" s="8"/>
      <c r="G57" s="8"/>
      <c r="H57" s="8"/>
      <c r="I57" s="8"/>
      <c r="J57" s="9"/>
      <c r="K57" s="8" t="s">
        <v>50</v>
      </c>
      <c r="L57" s="8"/>
      <c r="M57" s="8" t="s">
        <v>51</v>
      </c>
      <c r="N57" s="8">
        <v>2</v>
      </c>
      <c r="O57" s="8" t="s">
        <v>52</v>
      </c>
      <c r="P57" s="8" t="s">
        <v>53</v>
      </c>
      <c r="Q57" s="8"/>
      <c r="R57" s="8"/>
      <c r="S57" s="8" t="s">
        <v>166</v>
      </c>
      <c r="T57" s="9"/>
    </row>
    <row r="58" spans="2:20" s="6" customFormat="1" ht="15" customHeight="1">
      <c r="B58" s="15"/>
      <c r="C58" s="41" t="s">
        <v>54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1"/>
    </row>
    <row r="59" spans="2:20" s="6" customFormat="1" ht="15" customHeight="1">
      <c r="B59" s="16"/>
      <c r="C59" s="48" t="s">
        <v>58</v>
      </c>
      <c r="D59" s="13">
        <v>8</v>
      </c>
      <c r="E59" s="13" t="s">
        <v>55</v>
      </c>
      <c r="F59" s="13">
        <v>0</v>
      </c>
      <c r="G59" s="13" t="s">
        <v>57</v>
      </c>
      <c r="H59" s="47">
        <v>17</v>
      </c>
      <c r="I59" s="13" t="s">
        <v>55</v>
      </c>
      <c r="J59" s="13">
        <v>0</v>
      </c>
      <c r="K59" s="13" t="s">
        <v>56</v>
      </c>
      <c r="L59" s="20" t="s">
        <v>60</v>
      </c>
      <c r="M59" s="13">
        <v>0</v>
      </c>
      <c r="N59" s="13" t="s">
        <v>55</v>
      </c>
      <c r="O59" s="13">
        <v>0</v>
      </c>
      <c r="P59" s="13" t="s">
        <v>57</v>
      </c>
      <c r="Q59" s="13">
        <v>9</v>
      </c>
      <c r="R59" s="13" t="s">
        <v>55</v>
      </c>
      <c r="S59" s="13">
        <v>0</v>
      </c>
      <c r="T59" s="14" t="s">
        <v>56</v>
      </c>
    </row>
    <row r="60" spans="2:20" s="6" customFormat="1" ht="15" customHeight="1">
      <c r="B60" s="16"/>
      <c r="C60" s="49" t="s">
        <v>59</v>
      </c>
      <c r="D60" s="8">
        <v>17</v>
      </c>
      <c r="E60" s="8" t="s">
        <v>55</v>
      </c>
      <c r="F60" s="8">
        <v>0</v>
      </c>
      <c r="G60" s="8" t="s">
        <v>57</v>
      </c>
      <c r="H60" s="22">
        <v>2</v>
      </c>
      <c r="I60" s="8" t="s">
        <v>55</v>
      </c>
      <c r="J60" s="8">
        <v>0</v>
      </c>
      <c r="K60" s="8" t="s">
        <v>56</v>
      </c>
      <c r="L60" s="8" t="s">
        <v>61</v>
      </c>
      <c r="M60" s="8"/>
      <c r="N60" s="8"/>
      <c r="O60" s="8" t="s">
        <v>29</v>
      </c>
      <c r="P60" s="8"/>
      <c r="Q60" s="8"/>
      <c r="R60" s="8" t="s">
        <v>62</v>
      </c>
      <c r="S60" s="8"/>
      <c r="T60" s="9" t="s">
        <v>63</v>
      </c>
    </row>
    <row r="61" spans="2:20" s="6" customFormat="1" ht="15" customHeight="1">
      <c r="B61" s="16"/>
      <c r="C61" s="44" t="s">
        <v>64</v>
      </c>
      <c r="D61" s="13"/>
      <c r="E61" s="13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1"/>
      <c r="T61" s="34"/>
    </row>
    <row r="62" spans="2:20" s="6" customFormat="1" ht="15" customHeight="1">
      <c r="B62" s="16"/>
      <c r="C62" s="12" t="s">
        <v>65</v>
      </c>
      <c r="D62" s="13"/>
      <c r="E62" s="13"/>
      <c r="F62" s="13"/>
      <c r="G62" s="13"/>
      <c r="H62" s="13"/>
      <c r="I62" s="13"/>
      <c r="J62" s="13"/>
      <c r="K62" s="13" t="s">
        <v>66</v>
      </c>
      <c r="L62" s="13"/>
      <c r="M62" s="225">
        <v>30</v>
      </c>
      <c r="N62" s="225"/>
      <c r="O62" s="13" t="s">
        <v>63</v>
      </c>
      <c r="P62" s="13"/>
      <c r="Q62" s="13"/>
      <c r="R62" s="13"/>
      <c r="S62" s="13"/>
      <c r="T62" s="14"/>
    </row>
    <row r="63" spans="2:20" s="6" customFormat="1" ht="15" customHeight="1">
      <c r="B63" s="16"/>
      <c r="C63" s="12" t="s">
        <v>67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4"/>
    </row>
    <row r="64" spans="2:20" s="6" customFormat="1" ht="15" customHeight="1">
      <c r="B64" s="16"/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80"/>
    </row>
    <row r="65" spans="2:20" s="6" customFormat="1" ht="15" customHeight="1">
      <c r="B65" s="16"/>
      <c r="C65" s="40" t="s">
        <v>68</v>
      </c>
      <c r="D65" s="10"/>
      <c r="E65" s="10"/>
      <c r="F65" s="10"/>
      <c r="G65" s="10"/>
      <c r="H65" s="10"/>
      <c r="I65" s="10"/>
      <c r="J65" s="11"/>
      <c r="K65" s="41" t="s">
        <v>69</v>
      </c>
      <c r="L65" s="10"/>
      <c r="M65" s="10"/>
      <c r="N65" s="10"/>
      <c r="O65" s="10"/>
      <c r="P65" s="10"/>
      <c r="Q65" s="10"/>
      <c r="R65" s="10"/>
      <c r="S65" s="10"/>
      <c r="T65" s="11"/>
    </row>
    <row r="66" spans="2:20" s="6" customFormat="1" ht="15" customHeight="1">
      <c r="B66" s="16"/>
      <c r="C66" s="76" t="s">
        <v>172</v>
      </c>
      <c r="D66" s="77"/>
      <c r="E66" s="77"/>
      <c r="F66" s="77"/>
      <c r="G66" s="77"/>
      <c r="H66" s="77"/>
      <c r="I66" s="77"/>
      <c r="J66" s="80"/>
      <c r="K66" s="76" t="s">
        <v>173</v>
      </c>
      <c r="L66" s="77"/>
      <c r="M66" s="77"/>
      <c r="N66" s="77"/>
      <c r="O66" s="77"/>
      <c r="P66" s="77"/>
      <c r="Q66" s="77"/>
      <c r="R66" s="77"/>
      <c r="S66" s="77"/>
      <c r="T66" s="80"/>
    </row>
    <row r="67" spans="2:20" s="6" customFormat="1" ht="15" customHeight="1">
      <c r="B67" s="16"/>
      <c r="C67" s="42" t="s">
        <v>70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4"/>
    </row>
    <row r="68" spans="2:20" s="6" customFormat="1" ht="15" customHeight="1">
      <c r="B68" s="17"/>
      <c r="C68" s="7" t="s">
        <v>71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50" t="s">
        <v>174</v>
      </c>
    </row>
    <row r="69" spans="2:20" s="6" customFormat="1" ht="15" customHeight="1">
      <c r="B69" s="16"/>
      <c r="C69" s="42" t="s">
        <v>72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4"/>
    </row>
    <row r="70" spans="2:20" s="6" customFormat="1" ht="15" customHeight="1">
      <c r="B70" s="16"/>
      <c r="C70" s="7" t="s">
        <v>120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/>
    </row>
    <row r="71" spans="2:20" s="6" customFormat="1" ht="15" customHeight="1">
      <c r="B71" s="16"/>
      <c r="C71" s="42" t="s">
        <v>73</v>
      </c>
      <c r="D71" s="42"/>
      <c r="E71" s="42"/>
      <c r="F71" s="51"/>
      <c r="G71" s="42" t="s">
        <v>74</v>
      </c>
      <c r="H71" s="42"/>
      <c r="I71" s="42"/>
      <c r="J71" s="51"/>
      <c r="K71" s="42" t="s">
        <v>75</v>
      </c>
      <c r="L71" s="13"/>
      <c r="M71" s="13"/>
      <c r="N71" s="13"/>
      <c r="O71" s="13"/>
      <c r="P71" s="13"/>
      <c r="Q71" s="13"/>
      <c r="R71" s="13"/>
      <c r="S71" s="13"/>
      <c r="T71" s="14"/>
    </row>
    <row r="72" spans="2:20" s="6" customFormat="1" ht="15" customHeight="1">
      <c r="B72" s="16"/>
      <c r="C72" s="76"/>
      <c r="D72" s="77"/>
      <c r="E72" s="77"/>
      <c r="F72" s="80"/>
      <c r="G72" s="76"/>
      <c r="H72" s="77"/>
      <c r="I72" s="77"/>
      <c r="J72" s="80"/>
      <c r="K72" s="8" t="s">
        <v>76</v>
      </c>
      <c r="L72" s="8"/>
      <c r="M72" s="8"/>
      <c r="N72" s="8"/>
      <c r="O72" s="8"/>
      <c r="P72" s="8"/>
      <c r="Q72" s="8"/>
      <c r="R72" s="8"/>
      <c r="S72" s="8"/>
      <c r="T72" s="9"/>
    </row>
    <row r="73" spans="2:20" s="6" customFormat="1" ht="15" customHeight="1">
      <c r="B73" s="16"/>
      <c r="C73" s="40" t="s">
        <v>77</v>
      </c>
      <c r="D73" s="41"/>
      <c r="E73" s="41"/>
      <c r="F73" s="51"/>
      <c r="G73" s="41" t="s">
        <v>78</v>
      </c>
      <c r="H73" s="41"/>
      <c r="I73" s="41"/>
      <c r="J73" s="51"/>
      <c r="K73" s="41" t="s">
        <v>79</v>
      </c>
      <c r="L73" s="41"/>
      <c r="M73" s="41"/>
      <c r="N73" s="51"/>
      <c r="O73" s="41" t="s">
        <v>80</v>
      </c>
      <c r="P73" s="41"/>
      <c r="Q73" s="41"/>
      <c r="R73" s="10"/>
      <c r="S73" s="10"/>
      <c r="T73" s="11"/>
    </row>
    <row r="74" spans="2:20" s="6" customFormat="1" ht="15" customHeight="1">
      <c r="B74" s="16"/>
      <c r="C74" s="76" t="s">
        <v>175</v>
      </c>
      <c r="D74" s="77"/>
      <c r="E74" s="77"/>
      <c r="F74" s="80"/>
      <c r="G74" s="76" t="s">
        <v>157</v>
      </c>
      <c r="H74" s="77"/>
      <c r="I74" s="77"/>
      <c r="J74" s="80"/>
      <c r="K74" s="76" t="s">
        <v>157</v>
      </c>
      <c r="L74" s="77"/>
      <c r="M74" s="77"/>
      <c r="N74" s="80"/>
      <c r="O74" s="8" t="s">
        <v>81</v>
      </c>
      <c r="P74" s="8"/>
      <c r="Q74" s="8"/>
      <c r="R74" s="8" t="s">
        <v>82</v>
      </c>
      <c r="S74" s="8"/>
      <c r="T74" s="9"/>
    </row>
    <row r="75" spans="2:20" s="6" customFormat="1" ht="15" customHeight="1">
      <c r="B75" s="16"/>
      <c r="C75" s="40" t="s">
        <v>83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1"/>
    </row>
    <row r="76" spans="2:20" s="6" customFormat="1" ht="15" customHeight="1">
      <c r="B76" s="17"/>
      <c r="C76" s="7" t="s">
        <v>84</v>
      </c>
      <c r="D76" s="8"/>
      <c r="E76" s="8"/>
      <c r="F76" s="8"/>
      <c r="G76" s="8" t="s">
        <v>85</v>
      </c>
      <c r="H76" s="8"/>
      <c r="I76" s="8"/>
      <c r="J76" s="8"/>
      <c r="K76" s="8"/>
      <c r="L76" s="77"/>
      <c r="M76" s="77"/>
      <c r="N76" s="77"/>
      <c r="O76" s="77"/>
      <c r="P76" s="77"/>
      <c r="Q76" s="77"/>
      <c r="R76" s="77"/>
      <c r="S76" s="77"/>
      <c r="T76" s="80"/>
    </row>
    <row r="77" spans="2:20" s="6" customFormat="1" ht="15" customHeight="1">
      <c r="B77" s="16"/>
      <c r="C77" s="44" t="s">
        <v>86</v>
      </c>
      <c r="D77" s="13"/>
      <c r="E77" s="13"/>
      <c r="F77" s="35"/>
      <c r="G77" s="36"/>
      <c r="H77" s="36"/>
      <c r="I77" s="36"/>
      <c r="J77" s="36"/>
      <c r="K77" s="36"/>
      <c r="L77" s="36"/>
      <c r="M77" s="44"/>
      <c r="N77" s="36"/>
      <c r="O77" s="36"/>
      <c r="P77" s="46"/>
      <c r="Q77" s="46"/>
      <c r="R77" s="47"/>
      <c r="S77" s="13"/>
      <c r="T77" s="14"/>
    </row>
    <row r="78" spans="2:20" s="6" customFormat="1" ht="15" customHeight="1">
      <c r="B78" s="16"/>
      <c r="C78" s="47" t="s">
        <v>87</v>
      </c>
      <c r="D78" s="13"/>
      <c r="E78" s="225">
        <v>12</v>
      </c>
      <c r="F78" s="225"/>
      <c r="G78" s="36" t="s">
        <v>88</v>
      </c>
      <c r="H78" s="47" t="s">
        <v>90</v>
      </c>
      <c r="I78" s="13"/>
      <c r="J78" s="13"/>
      <c r="K78" s="74">
        <v>2</v>
      </c>
      <c r="L78" s="36" t="s">
        <v>88</v>
      </c>
      <c r="M78" s="44"/>
      <c r="N78" s="36"/>
      <c r="O78" s="47" t="s">
        <v>92</v>
      </c>
      <c r="P78" s="46"/>
      <c r="Q78" s="46" t="s">
        <v>176</v>
      </c>
      <c r="R78" s="47"/>
      <c r="S78" s="13"/>
      <c r="T78" s="14"/>
    </row>
    <row r="79" spans="2:20" s="6" customFormat="1" ht="15" customHeight="1">
      <c r="B79" s="16"/>
      <c r="C79" s="53" t="s">
        <v>89</v>
      </c>
      <c r="D79" s="13"/>
      <c r="E79" s="225">
        <v>12</v>
      </c>
      <c r="F79" s="225"/>
      <c r="G79" s="36" t="s">
        <v>88</v>
      </c>
      <c r="H79" s="47" t="s">
        <v>91</v>
      </c>
      <c r="I79" s="13"/>
      <c r="J79" s="13"/>
      <c r="K79" s="74">
        <v>1</v>
      </c>
      <c r="L79" s="36" t="s">
        <v>88</v>
      </c>
      <c r="M79" s="44"/>
      <c r="N79" s="36"/>
      <c r="O79" s="47" t="s">
        <v>93</v>
      </c>
      <c r="P79" s="46"/>
      <c r="Q79" s="46" t="s">
        <v>177</v>
      </c>
      <c r="R79" s="47"/>
      <c r="S79" s="13"/>
      <c r="T79" s="14"/>
    </row>
    <row r="80" spans="2:20" s="6" customFormat="1" ht="15" customHeight="1">
      <c r="B80" s="16"/>
      <c r="C80" s="76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22" t="s">
        <v>94</v>
      </c>
      <c r="P80" s="24"/>
      <c r="Q80" s="24" t="s">
        <v>157</v>
      </c>
      <c r="R80" s="22"/>
      <c r="S80" s="8"/>
      <c r="T80" s="9"/>
    </row>
    <row r="81" spans="2:20" s="6" customFormat="1" ht="15" customHeight="1">
      <c r="B81" s="16"/>
      <c r="C81" s="42" t="s">
        <v>95</v>
      </c>
      <c r="D81" s="13"/>
      <c r="E81" s="13"/>
      <c r="F81" s="13"/>
      <c r="G81" s="13"/>
      <c r="H81" s="36"/>
      <c r="I81" s="47"/>
      <c r="J81" s="36"/>
      <c r="K81" s="36"/>
      <c r="L81" s="36"/>
      <c r="M81" s="44"/>
      <c r="N81" s="36"/>
      <c r="O81" s="36"/>
      <c r="P81" s="46"/>
      <c r="Q81" s="46"/>
      <c r="R81" s="47"/>
      <c r="S81" s="13"/>
      <c r="T81" s="14"/>
    </row>
    <row r="82" spans="2:20" s="6" customFormat="1" ht="15" customHeight="1">
      <c r="B82" s="16"/>
      <c r="C82" s="90" t="s">
        <v>178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2"/>
    </row>
    <row r="83" spans="2:20" s="6" customFormat="1" ht="15" customHeight="1">
      <c r="B83" s="16"/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5"/>
    </row>
    <row r="84" spans="2:20" s="6" customFormat="1" ht="15" customHeight="1">
      <c r="B84" s="16"/>
      <c r="C84" s="44" t="s">
        <v>96</v>
      </c>
      <c r="D84" s="13"/>
      <c r="E84" s="13"/>
      <c r="F84" s="35"/>
      <c r="G84" s="36"/>
      <c r="H84" s="36"/>
      <c r="I84" s="36"/>
      <c r="J84" s="36"/>
      <c r="K84" s="36"/>
      <c r="L84" s="36"/>
      <c r="M84" s="44"/>
      <c r="N84" s="36"/>
      <c r="O84" s="36"/>
      <c r="P84" s="46"/>
      <c r="Q84" s="46"/>
      <c r="R84" s="47"/>
      <c r="S84" s="13"/>
      <c r="T84" s="14"/>
    </row>
    <row r="85" spans="2:20" s="6" customFormat="1" ht="15" customHeight="1">
      <c r="B85" s="16"/>
      <c r="C85" s="226" t="s">
        <v>184</v>
      </c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8"/>
    </row>
    <row r="86" spans="2:20" s="6" customFormat="1" ht="15" customHeight="1">
      <c r="B86" s="16"/>
      <c r="C86" s="229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1"/>
    </row>
    <row r="87" spans="2:20" s="6" customFormat="1" ht="15" customHeight="1">
      <c r="B87" s="16"/>
      <c r="C87" s="44" t="s">
        <v>97</v>
      </c>
      <c r="D87" s="13"/>
      <c r="E87" s="13"/>
      <c r="F87" s="35"/>
      <c r="G87" s="36"/>
      <c r="H87" s="36"/>
      <c r="I87" s="36"/>
      <c r="J87" s="34"/>
      <c r="K87" s="44" t="s">
        <v>98</v>
      </c>
      <c r="L87" s="36"/>
      <c r="M87" s="44"/>
      <c r="N87" s="36"/>
      <c r="O87" s="36"/>
      <c r="P87" s="46"/>
      <c r="Q87" s="46"/>
      <c r="R87" s="47"/>
      <c r="S87" s="13"/>
      <c r="T87" s="14"/>
    </row>
    <row r="88" spans="2:20" s="6" customFormat="1" ht="15" customHeight="1">
      <c r="B88" s="16"/>
      <c r="C88" s="93" t="s">
        <v>179</v>
      </c>
      <c r="D88" s="94"/>
      <c r="E88" s="94"/>
      <c r="F88" s="94"/>
      <c r="G88" s="94"/>
      <c r="H88" s="94"/>
      <c r="I88" s="94"/>
      <c r="J88" s="95"/>
      <c r="K88" s="96">
        <v>123456789012</v>
      </c>
      <c r="L88" s="97"/>
      <c r="M88" s="97"/>
      <c r="N88" s="97"/>
      <c r="O88" s="97"/>
      <c r="P88" s="97"/>
      <c r="Q88" s="97"/>
      <c r="R88" s="97"/>
      <c r="S88" s="97"/>
      <c r="T88" s="98"/>
    </row>
    <row r="89" spans="2:20" s="6" customFormat="1" ht="15" customHeight="1">
      <c r="B89" s="16"/>
      <c r="C89" s="44" t="s">
        <v>99</v>
      </c>
      <c r="D89" s="13"/>
      <c r="E89" s="13"/>
      <c r="F89" s="35"/>
      <c r="G89" s="36"/>
      <c r="H89" s="36"/>
      <c r="I89" s="36"/>
      <c r="J89" s="36"/>
      <c r="K89" s="36"/>
      <c r="L89" s="36"/>
      <c r="M89" s="44"/>
      <c r="N89" s="36"/>
      <c r="O89" s="36"/>
      <c r="P89" s="46"/>
      <c r="Q89" s="46"/>
      <c r="R89" s="47"/>
      <c r="S89" s="13"/>
      <c r="T89" s="14"/>
    </row>
    <row r="90" spans="2:20" s="6" customFormat="1" ht="15" customHeight="1">
      <c r="B90" s="16"/>
      <c r="C90" s="52" t="s">
        <v>100</v>
      </c>
      <c r="D90" s="22"/>
      <c r="E90" s="22"/>
      <c r="F90" s="22"/>
      <c r="G90" s="22"/>
      <c r="H90" s="22"/>
      <c r="I90" s="22"/>
      <c r="J90" s="22" t="s">
        <v>101</v>
      </c>
      <c r="K90" s="22"/>
      <c r="L90" s="22"/>
      <c r="M90" s="22"/>
      <c r="N90" s="22"/>
      <c r="O90" s="22"/>
      <c r="P90" s="22"/>
      <c r="Q90" s="24"/>
      <c r="R90" s="22"/>
      <c r="S90" s="8"/>
      <c r="T90" s="9"/>
    </row>
    <row r="91" spans="2:20" s="6" customFormat="1" ht="15" customHeight="1">
      <c r="B91" s="16"/>
      <c r="C91" s="47" t="s">
        <v>102</v>
      </c>
      <c r="D91" s="47"/>
      <c r="E91" s="47"/>
      <c r="F91" s="47"/>
      <c r="G91" s="47"/>
      <c r="H91" s="47"/>
      <c r="I91" s="47"/>
      <c r="J91" s="47" t="s">
        <v>103</v>
      </c>
      <c r="K91" s="47"/>
      <c r="L91" s="47"/>
      <c r="M91" s="47"/>
      <c r="N91" s="47"/>
      <c r="O91" s="47"/>
      <c r="P91" s="47"/>
      <c r="Q91" s="46"/>
      <c r="R91" s="47"/>
      <c r="S91" s="13"/>
      <c r="T91" s="14"/>
    </row>
    <row r="92" spans="2:20" s="6" customFormat="1" ht="15" customHeight="1">
      <c r="B92" s="16"/>
      <c r="C92" s="13" t="s">
        <v>202</v>
      </c>
      <c r="D92" s="13"/>
      <c r="E92" s="13"/>
      <c r="F92" s="35"/>
      <c r="G92" s="36"/>
      <c r="H92" s="36"/>
      <c r="I92" s="36"/>
      <c r="J92" s="13" t="s">
        <v>104</v>
      </c>
      <c r="K92" s="36"/>
      <c r="L92" s="36"/>
      <c r="M92" s="36"/>
      <c r="N92" s="36"/>
      <c r="O92" s="36"/>
      <c r="P92" s="46"/>
      <c r="Q92" s="46"/>
      <c r="R92" s="47"/>
      <c r="S92" s="13"/>
      <c r="T92" s="14"/>
    </row>
    <row r="93" spans="2:20" s="6" customFormat="1" ht="15" customHeight="1">
      <c r="B93" s="16"/>
      <c r="C93" s="52" t="s">
        <v>203</v>
      </c>
      <c r="D93" s="8"/>
      <c r="E93" s="8"/>
      <c r="F93" s="32"/>
      <c r="G93" s="33"/>
      <c r="H93" s="33"/>
      <c r="I93" s="33"/>
      <c r="J93" s="33"/>
      <c r="K93" s="33"/>
      <c r="L93" s="33"/>
      <c r="M93" s="33"/>
      <c r="N93" s="24"/>
      <c r="O93" s="24"/>
      <c r="P93" s="24"/>
      <c r="Q93" s="24"/>
      <c r="R93" s="24"/>
      <c r="S93" s="27"/>
      <c r="T93" s="28"/>
    </row>
    <row r="94" spans="2:20" s="6" customFormat="1" ht="13.5" customHeight="1">
      <c r="B94" s="16"/>
      <c r="C94" s="29" t="s">
        <v>106</v>
      </c>
      <c r="D94" s="10"/>
      <c r="E94" s="10"/>
      <c r="F94" s="30"/>
      <c r="G94" s="31"/>
      <c r="H94" s="31"/>
      <c r="I94" s="31"/>
      <c r="J94" s="31"/>
      <c r="K94" s="31"/>
      <c r="L94" s="31"/>
      <c r="M94" s="31"/>
      <c r="N94" s="23"/>
      <c r="O94" s="23"/>
      <c r="P94" s="23"/>
      <c r="Q94" s="23"/>
      <c r="R94" s="23"/>
      <c r="S94" s="25"/>
      <c r="T94" s="26"/>
    </row>
    <row r="95" spans="2:20" s="6" customFormat="1" ht="6.75" customHeight="1">
      <c r="B95" s="16"/>
      <c r="C95" s="99" t="s">
        <v>180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1"/>
    </row>
    <row r="96" spans="2:20" s="6" customFormat="1" ht="6.75" customHeight="1">
      <c r="B96" s="16"/>
      <c r="C96" s="99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1"/>
    </row>
    <row r="97" spans="2:20" s="6" customFormat="1" ht="6.75" customHeight="1">
      <c r="B97" s="16"/>
      <c r="C97" s="99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1"/>
    </row>
    <row r="98" spans="2:20" s="6" customFormat="1" ht="6.75" customHeight="1">
      <c r="B98" s="16"/>
      <c r="C98" s="9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1"/>
    </row>
    <row r="99" spans="2:20" s="6" customFormat="1" ht="6.75" customHeight="1">
      <c r="B99" s="17"/>
      <c r="C99" s="102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4"/>
    </row>
    <row r="100" spans="2:20" s="6" customFormat="1" ht="15" customHeight="1">
      <c r="B100" s="15"/>
      <c r="C100" s="29" t="s">
        <v>107</v>
      </c>
      <c r="D100" s="10"/>
      <c r="E100" s="10"/>
      <c r="F100" s="30"/>
      <c r="G100" s="31"/>
      <c r="H100" s="31"/>
      <c r="I100" s="31"/>
      <c r="J100" s="31"/>
      <c r="K100" s="21" t="s">
        <v>108</v>
      </c>
      <c r="L100" s="21"/>
      <c r="M100" s="21"/>
      <c r="N100" s="21"/>
      <c r="O100" s="21"/>
      <c r="P100" s="21"/>
      <c r="Q100" s="21"/>
      <c r="R100" s="21"/>
      <c r="S100" s="10"/>
      <c r="T100" s="11"/>
    </row>
    <row r="101" spans="2:20" s="6" customFormat="1" ht="15" customHeight="1">
      <c r="B101" s="16"/>
      <c r="C101" s="76" t="s">
        <v>204</v>
      </c>
      <c r="D101" s="77"/>
      <c r="E101" s="77"/>
      <c r="F101" s="77"/>
      <c r="G101" s="77"/>
      <c r="H101" s="77"/>
      <c r="I101" s="77"/>
      <c r="J101" s="77"/>
      <c r="K101" s="78"/>
      <c r="L101" s="78"/>
      <c r="M101" s="78"/>
      <c r="N101" s="78"/>
      <c r="O101" s="78"/>
      <c r="P101" s="78"/>
      <c r="Q101" s="78"/>
      <c r="R101" s="78"/>
      <c r="S101" s="78"/>
      <c r="T101" s="79"/>
    </row>
    <row r="102" spans="2:20" s="6" customFormat="1" ht="15" customHeight="1">
      <c r="B102" s="16"/>
      <c r="C102" s="37" t="s">
        <v>109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4"/>
    </row>
    <row r="103" spans="2:20" s="6" customFormat="1" ht="15" customHeight="1">
      <c r="B103" s="16"/>
      <c r="C103" s="7" t="s">
        <v>181</v>
      </c>
      <c r="D103" s="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9"/>
    </row>
    <row r="104" spans="2:20" s="6" customFormat="1" ht="15" customHeight="1">
      <c r="B104" s="16"/>
      <c r="C104" s="39" t="s">
        <v>110</v>
      </c>
      <c r="D104" s="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4"/>
    </row>
    <row r="105" spans="2:20" s="6" customFormat="1" ht="15" customHeight="1">
      <c r="B105" s="16"/>
      <c r="C105" s="7" t="s">
        <v>182</v>
      </c>
      <c r="D105" s="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9"/>
    </row>
    <row r="106" spans="2:20" s="6" customFormat="1" ht="15" customHeight="1">
      <c r="B106" s="16"/>
      <c r="C106" s="39" t="s">
        <v>111</v>
      </c>
      <c r="D106" s="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4"/>
    </row>
    <row r="107" spans="2:20" s="6" customFormat="1" ht="15" customHeight="1">
      <c r="B107" s="16"/>
      <c r="C107" s="7" t="s">
        <v>112</v>
      </c>
      <c r="D107" s="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9"/>
    </row>
    <row r="108" spans="2:20" s="6" customFormat="1" ht="15" customHeight="1">
      <c r="B108" s="16"/>
      <c r="C108" s="40" t="s">
        <v>113</v>
      </c>
      <c r="D108" s="54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1"/>
    </row>
    <row r="109" spans="2:20" s="6" customFormat="1" ht="15" customHeight="1">
      <c r="B109" s="16"/>
      <c r="C109" s="76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80"/>
    </row>
    <row r="110" spans="2:20" s="6" customFormat="1" ht="15" customHeight="1">
      <c r="B110" s="16"/>
      <c r="C110" s="40" t="s">
        <v>114</v>
      </c>
      <c r="D110" s="54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1"/>
    </row>
    <row r="111" spans="2:20" ht="15" customHeight="1">
      <c r="B111" s="18"/>
      <c r="C111" s="81" t="s">
        <v>183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3"/>
    </row>
    <row r="112" spans="2:20" ht="15" customHeight="1">
      <c r="B112" s="18"/>
      <c r="C112" s="55" t="s">
        <v>115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5"/>
    </row>
    <row r="113" spans="2:20" ht="15" customHeight="1">
      <c r="B113" s="18"/>
      <c r="C113" s="3" t="s">
        <v>116</v>
      </c>
      <c r="D113" s="4"/>
      <c r="E113" s="4"/>
      <c r="F113" s="4"/>
      <c r="G113" s="4"/>
      <c r="H113" s="4"/>
      <c r="I113" s="4"/>
      <c r="J113" s="4"/>
      <c r="K113" s="4"/>
      <c r="L113" s="4"/>
      <c r="M113" s="4" t="s">
        <v>117</v>
      </c>
      <c r="O113" s="4"/>
      <c r="P113" s="4"/>
      <c r="Q113" s="4"/>
      <c r="R113" s="4"/>
      <c r="S113" s="4"/>
      <c r="T113" s="5"/>
    </row>
    <row r="114" spans="2:20" ht="15" customHeight="1">
      <c r="B114" s="18"/>
      <c r="C114" s="1" t="s">
        <v>118</v>
      </c>
      <c r="D114" s="2"/>
      <c r="E114" s="2"/>
      <c r="F114" s="2"/>
      <c r="G114" s="82"/>
      <c r="H114" s="82"/>
      <c r="I114" s="82"/>
      <c r="J114" s="82"/>
      <c r="K114" s="82"/>
      <c r="L114" s="82"/>
      <c r="M114" s="2"/>
      <c r="N114" s="2"/>
      <c r="O114" s="2"/>
      <c r="P114" s="2"/>
      <c r="Q114" s="2"/>
      <c r="R114" s="2"/>
      <c r="S114" s="2"/>
      <c r="T114" s="56" t="s">
        <v>121</v>
      </c>
    </row>
    <row r="115" spans="2:20" ht="15" customHeight="1">
      <c r="B115" s="18"/>
      <c r="C115" s="55" t="s">
        <v>119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5"/>
    </row>
    <row r="116" spans="2:20" ht="9.75" customHeight="1">
      <c r="B116" s="18"/>
      <c r="C116" s="84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6"/>
    </row>
    <row r="117" spans="2:20" ht="9.75" customHeight="1">
      <c r="B117" s="18"/>
      <c r="C117" s="84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6"/>
    </row>
    <row r="118" spans="2:20" ht="9.75" customHeight="1">
      <c r="B118" s="18"/>
      <c r="C118" s="84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6"/>
    </row>
    <row r="119" spans="2:20" ht="9.75" customHeight="1">
      <c r="B119" s="19"/>
      <c r="C119" s="87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9"/>
    </row>
    <row r="120" spans="2:20" ht="15" customHeight="1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4.25" customHeight="1"/>
    <row r="129" ht="14.25" customHeight="1"/>
  </sheetData>
  <sheetProtection/>
  <mergeCells count="81">
    <mergeCell ref="C101:J101"/>
    <mergeCell ref="K101:T101"/>
    <mergeCell ref="C109:T109"/>
    <mergeCell ref="C111:T111"/>
    <mergeCell ref="G114:L114"/>
    <mergeCell ref="C116:T119"/>
    <mergeCell ref="C80:N80"/>
    <mergeCell ref="C82:T83"/>
    <mergeCell ref="C85:T86"/>
    <mergeCell ref="C88:J88"/>
    <mergeCell ref="K88:T88"/>
    <mergeCell ref="C95:T99"/>
    <mergeCell ref="K74:N74"/>
    <mergeCell ref="G74:J74"/>
    <mergeCell ref="C74:F74"/>
    <mergeCell ref="L76:T76"/>
    <mergeCell ref="E78:F78"/>
    <mergeCell ref="E79:F79"/>
    <mergeCell ref="M62:N62"/>
    <mergeCell ref="C64:T64"/>
    <mergeCell ref="C66:J66"/>
    <mergeCell ref="K66:T66"/>
    <mergeCell ref="C72:F72"/>
    <mergeCell ref="G72:J72"/>
    <mergeCell ref="C50:T51"/>
    <mergeCell ref="D53:F53"/>
    <mergeCell ref="I53:J53"/>
    <mergeCell ref="L53:T53"/>
    <mergeCell ref="C55:J55"/>
    <mergeCell ref="K55:O55"/>
    <mergeCell ref="P55:T55"/>
    <mergeCell ref="M44:P44"/>
    <mergeCell ref="I46:J46"/>
    <mergeCell ref="M46:N46"/>
    <mergeCell ref="C48:T48"/>
    <mergeCell ref="C42:E42"/>
    <mergeCell ref="C43:E43"/>
    <mergeCell ref="C44:E44"/>
    <mergeCell ref="G42:J42"/>
    <mergeCell ref="G43:J43"/>
    <mergeCell ref="G44:J44"/>
    <mergeCell ref="K34:T34"/>
    <mergeCell ref="C36:T36"/>
    <mergeCell ref="C38:E38"/>
    <mergeCell ref="H38:J38"/>
    <mergeCell ref="C40:E40"/>
    <mergeCell ref="H40:J40"/>
    <mergeCell ref="M42:P42"/>
    <mergeCell ref="M43:P43"/>
    <mergeCell ref="E24:J24"/>
    <mergeCell ref="K21:T22"/>
    <mergeCell ref="K24:T24"/>
    <mergeCell ref="N25:T25"/>
    <mergeCell ref="C27:T28"/>
    <mergeCell ref="I30:N30"/>
    <mergeCell ref="C30:H30"/>
    <mergeCell ref="F25:J25"/>
    <mergeCell ref="O30:T30"/>
    <mergeCell ref="F23:J23"/>
    <mergeCell ref="F22:J22"/>
    <mergeCell ref="C4:T4"/>
    <mergeCell ref="I8:N8"/>
    <mergeCell ref="C6:N6"/>
    <mergeCell ref="O6:T6"/>
    <mergeCell ref="O8:T8"/>
    <mergeCell ref="B1:T2"/>
    <mergeCell ref="O7:P7"/>
    <mergeCell ref="O5:Q5"/>
    <mergeCell ref="I7:J7"/>
    <mergeCell ref="C14:T14"/>
    <mergeCell ref="C16:T19"/>
    <mergeCell ref="B120:T120"/>
    <mergeCell ref="C5:E5"/>
    <mergeCell ref="C7:E7"/>
    <mergeCell ref="C8:H8"/>
    <mergeCell ref="C34:J34"/>
    <mergeCell ref="C10:T12"/>
    <mergeCell ref="C32:J32"/>
    <mergeCell ref="K32:T32"/>
    <mergeCell ref="B3:B12"/>
    <mergeCell ref="C21:J21"/>
  </mergeCells>
  <printOptions/>
  <pageMargins left="0.5511811023622047" right="0.1968503937007874" top="0.1968503937007874" bottom="0.1968503937007874" header="0.1968503937007874" footer="0.1968503937007874"/>
  <pageSetup horizontalDpi="600" verticalDpi="600" orientation="portrait" paperSize="9" scale="89" r:id="rId2"/>
  <rowBreaks count="1" manualBreakCount="1">
    <brk id="57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北大生協ルームガイド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matsumura</dc:creator>
  <cp:keywords/>
  <dc:description/>
  <cp:lastModifiedBy>いすみ市商工会DELL</cp:lastModifiedBy>
  <cp:lastPrinted>2023-06-30T04:43:49Z</cp:lastPrinted>
  <dcterms:created xsi:type="dcterms:W3CDTF">2006-05-15T08:01:28Z</dcterms:created>
  <dcterms:modified xsi:type="dcterms:W3CDTF">2023-06-30T05:11:37Z</dcterms:modified>
  <cp:category/>
  <cp:version/>
  <cp:contentType/>
  <cp:contentStatus/>
</cp:coreProperties>
</file>